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hristian\Desktop\"/>
    </mc:Choice>
  </mc:AlternateContent>
  <xr:revisionPtr revIDLastSave="0" documentId="8_{F8C7A233-407E-4918-9C3A-B9108BC997FB}" xr6:coauthVersionLast="46" xr6:coauthVersionMax="46" xr10:uidLastSave="{00000000-0000-0000-0000-000000000000}"/>
  <bookViews>
    <workbookView xWindow="-110" yWindow="-110" windowWidth="21820" windowHeight="14020" firstSheet="9" activeTab="30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  <sheet name="30" sheetId="33" r:id="rId30"/>
    <sheet name="31" sheetId="34" r:id="rId31"/>
  </sheets>
  <calcPr calcId="191029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34" l="1"/>
  <c r="C38" i="33"/>
  <c r="C38" i="32"/>
  <c r="C38" i="31"/>
  <c r="C38" i="30"/>
  <c r="C38" i="29"/>
  <c r="C38" i="28"/>
  <c r="C38" i="27"/>
  <c r="C38" i="26"/>
  <c r="C38" i="25"/>
  <c r="C38" i="24"/>
  <c r="C38" i="23"/>
  <c r="C38" i="22"/>
  <c r="C38" i="21"/>
  <c r="C38" i="20"/>
  <c r="C38" i="19"/>
  <c r="C38" i="18"/>
  <c r="C38" i="17"/>
  <c r="C38" i="16"/>
  <c r="C38" i="15"/>
  <c r="C38" i="14"/>
  <c r="C38" i="13"/>
  <c r="C38" i="12"/>
  <c r="C38" i="11"/>
  <c r="C38" i="10"/>
  <c r="C38" i="9"/>
  <c r="C38" i="8"/>
  <c r="C38" i="7"/>
  <c r="C38" i="6"/>
  <c r="C38" i="5"/>
  <c r="C38" i="3"/>
</calcChain>
</file>

<file path=xl/sharedStrings.xml><?xml version="1.0" encoding="utf-8"?>
<sst xmlns="http://schemas.openxmlformats.org/spreadsheetml/2006/main" count="433" uniqueCount="14">
  <si>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</si>
  <si>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</si>
  <si>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</si>
  <si>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</si>
  <si>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</si>
  <si>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</si>
  <si>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</si>
  <si>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</si>
  <si>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</si>
  <si>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</si>
  <si>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</si>
  <si>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</si>
  <si>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Fecha</t>
  </si>
  <si>
    <t>Caudal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</si>
</sst>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/>
  </cellStyleXfs>
  <cellXfs count="34">
    <xf numFmtId="0" fontId="0" fillId="0" borderId="0" xfId="0"/>
    <xf numFmtId="0" fontId="0" fillId="4" borderId="0" xfId="0" applyFill="1"/>
    <xf numFmtId="20" fontId="6" fillId="4" borderId="3" xfId="0" applyNumberFormat="1" applyFont="1" applyFill="1" applyBorder="1" applyAlignment="1">
      <alignment horizontal="center" vertical="center"/>
    </xf>
    <xf numFmtId="20" fontId="6" fillId="4" borderId="1" xfId="0" applyNumberFormat="1" applyFont="1" applyFill="1" applyBorder="1" applyAlignment="1">
      <alignment horizontal="center" vertical="center"/>
    </xf>
    <xf numFmtId="20" fontId="6" fillId="4" borderId="4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17" fontId="0" fillId="4" borderId="0" xfId="0" applyNumberFormat="1" applyFill="1"/>
    <xf numFmtId="0" fontId="0" fillId="4" borderId="2" xfId="0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/>
    </xf>
    <xf numFmtId="2" fontId="5" fillId="4" borderId="6" xfId="0" applyNumberFormat="1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2" fontId="6" fillId="4" borderId="17" xfId="1" applyNumberFormat="1" applyFont="1" applyFill="1" applyBorder="1" applyAlignment="1">
      <alignment horizontal="center" vertical="center"/>
    </xf>
    <xf numFmtId="2" fontId="6" fillId="4" borderId="18" xfId="1" applyNumberFormat="1" applyFont="1" applyFill="1" applyBorder="1" applyAlignment="1">
      <alignment horizontal="center" vertical="center"/>
    </xf>
    <xf numFmtId="2" fontId="6" fillId="4" borderId="19" xfId="1" applyNumberFormat="1" applyFont="1" applyFill="1" applyBorder="1" applyAlignment="1">
      <alignment horizontal="center" vertical="center"/>
    </xf>
    <xf numFmtId="2" fontId="6" fillId="4" borderId="20" xfId="1" applyNumberFormat="1" applyFont="1" applyFill="1" applyBorder="1" applyAlignment="1">
      <alignment horizontal="center" vertical="center"/>
    </xf>
    <xf numFmtId="2" fontId="6" fillId="4" borderId="21" xfId="1" applyNumberFormat="1" applyFont="1" applyFill="1" applyBorder="1" applyAlignment="1">
      <alignment horizontal="center" vertical="center"/>
    </xf>
    <xf numFmtId="2" fontId="6" fillId="4" borderId="22" xfId="1" applyNumberFormat="1" applyFont="1" applyFill="1" applyBorder="1" applyAlignment="1">
      <alignment horizontal="center" vertical="center"/>
    </xf>
    <xf numFmtId="2" fontId="6" fillId="4" borderId="23" xfId="1" applyNumberFormat="1" applyFont="1" applyFill="1" applyBorder="1" applyAlignment="1">
      <alignment horizontal="center" vertical="center"/>
    </xf>
    <xf numFmtId="2" fontId="6" fillId="4" borderId="24" xfId="1" applyNumberFormat="1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</cellXfs>
  <cellStyles count="3">
    <cellStyle name="Normal" xfId="0" builtinId="0"/>
    <cellStyle name="Normal 2 2" xfId="1" xr:uid="{00000000-0005-0000-0000-000001000000}"/>
    <cellStyle name="Normal 2 2 2 2 2" xfId="2" xr:uid="{00000000-0005-0000-0000-000002000000}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B5E59A0C-BDBC-47A4-B5C8-9ACF5BF4F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EA469169-CACD-4F31-A37A-594F43D90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D515FDB9-74F2-4870-B8D3-2C94DDA4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B302895E-C137-449B-9285-809C4532E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09328EC5-8D0A-463A-B385-1B7472418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06805F85-4C10-4410-8FA0-C6A719625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7AE4CCD3-EC76-4D5B-A23B-64684878C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41384F48-F193-4B62-87B1-D55A286D5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52503C41-3579-4D48-B4CB-FB2830C5A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D0A29A8B-2719-46AA-B865-14DABD6A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5BA1C124-5DB0-445D-B8A0-52B02E142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0875B35D-678B-4FC3-B779-C486458CA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AB808103-3B7F-430E-BD2D-8AFDFBF17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F0BA10D5-48A3-49D9-B11E-565B0F8A5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DD85FEC0-9AE2-4F48-B69A-00FF84D76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4D454D3A-EA0D-40C2-9CC9-DF7E02EC2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76BEF65A-F31A-429F-823D-4435B752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9DCECF3C-E4BF-4A8D-8C2B-B35AF20A9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76DFC356-6092-40B4-A1B9-6960D33D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8B09D12B-174D-4CB7-92A9-B468C68BB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A7CB7547-20D0-4B34-A0DF-9C94577C2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AF4229EC-1030-485D-88B4-AFFEA9E2A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A268AB9A-450E-4D6F-AFFD-B76CCF043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92A5D744-C27A-4B7E-88F7-CC9CC3AFF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E90C0470-7111-42FE-B0C4-A7CE0B24A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738A0987-2A34-48E1-BB0E-00912278A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35D8B78E-C6D6-4CAA-A61E-06D4B2E37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F73B8850-B9AD-45A2-84D5-E9B159988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C6525AE-8392-48E4-BB1B-8852C02A7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8E53ED8-1C07-41F8-8E71-0C9EC4A1C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1A6C1C3-99B6-42C4-8082-DE2F20775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6483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44105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6.2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6.2</v>
      </c>
      <c r="D16" s="30"/>
    </row>
    <row r="17" spans="2:6" x14ac:dyDescent="0.35">
      <c r="B17" s="3">
        <v>0.20833333333333301</v>
      </c>
      <c r="C17" s="27">
        <v>6.3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6.1</v>
      </c>
      <c r="D19" s="30"/>
    </row>
    <row r="20" spans="2:6" x14ac:dyDescent="0.35">
      <c r="B20" s="3">
        <v>0.33333333333333398</v>
      </c>
      <c r="C20" s="27">
        <v>12.2</v>
      </c>
      <c r="D20" s="28"/>
    </row>
    <row r="21" spans="2:6" ht="15.75" customHeight="1" x14ac:dyDescent="0.35">
      <c r="B21" s="3">
        <v>0.375000000000001</v>
      </c>
      <c r="C21" s="29">
        <v>6.1</v>
      </c>
      <c r="D21" s="30"/>
    </row>
    <row r="22" spans="2:6" ht="15.75" customHeight="1" x14ac:dyDescent="0.35">
      <c r="B22" s="3">
        <v>0.41666666666666802</v>
      </c>
      <c r="C22" s="27">
        <v>6.1</v>
      </c>
      <c r="D22" s="28"/>
    </row>
    <row r="23" spans="2:6" ht="15.75" customHeight="1" x14ac:dyDescent="0.35">
      <c r="B23" s="3">
        <v>0.45833333333333498</v>
      </c>
      <c r="C23" s="27">
        <v>6.1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6.1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6.1</v>
      </c>
      <c r="D32" s="28"/>
    </row>
    <row r="33" spans="2:4" ht="15.75" customHeight="1" x14ac:dyDescent="0.35">
      <c r="B33" s="3">
        <v>0.875000000000005</v>
      </c>
      <c r="C33" s="27">
        <v>6.1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6.1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6.37083333333333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31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44106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6.1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6.1</v>
      </c>
      <c r="D16" s="30"/>
    </row>
    <row r="17" spans="2:6" x14ac:dyDescent="0.35">
      <c r="B17" s="3">
        <v>0.20833333333333301</v>
      </c>
      <c r="C17" s="27">
        <v>6.1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6.1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6.1</v>
      </c>
      <c r="D21" s="30"/>
    </row>
    <row r="22" spans="2:6" ht="15.75" customHeight="1" x14ac:dyDescent="0.35">
      <c r="B22" s="3">
        <v>0.41666666666666802</v>
      </c>
      <c r="C22" s="27">
        <v>6.1</v>
      </c>
      <c r="D22" s="28"/>
    </row>
    <row r="23" spans="2:6" ht="15.75" customHeight="1" x14ac:dyDescent="0.35">
      <c r="B23" s="3">
        <v>0.45833333333333498</v>
      </c>
      <c r="C23" s="27">
        <v>6.1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6.1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6.1</v>
      </c>
      <c r="D32" s="28"/>
    </row>
    <row r="33" spans="2:4" ht="15.75" customHeight="1" x14ac:dyDescent="0.35">
      <c r="B33" s="3">
        <v>0.875000000000005</v>
      </c>
      <c r="C33" s="27">
        <v>6.1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6.1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6.0999999999999979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30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44107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6.1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6.1</v>
      </c>
      <c r="D16" s="30"/>
    </row>
    <row r="17" spans="2:6" x14ac:dyDescent="0.35">
      <c r="B17" s="3">
        <v>0.20833333333333301</v>
      </c>
      <c r="C17" s="27">
        <v>6.1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6.1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6.2</v>
      </c>
      <c r="D21" s="30"/>
    </row>
    <row r="22" spans="2:6" ht="15.75" customHeight="1" x14ac:dyDescent="0.35">
      <c r="B22" s="3">
        <v>0.41666666666666802</v>
      </c>
      <c r="C22" s="27">
        <v>6.3</v>
      </c>
      <c r="D22" s="28"/>
    </row>
    <row r="23" spans="2:6" ht="15.75" customHeight="1" x14ac:dyDescent="0.35">
      <c r="B23" s="3">
        <v>0.45833333333333498</v>
      </c>
      <c r="C23" s="27">
        <v>6.2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6.1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6.1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6.1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6.12083333333333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29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44108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6.1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6.1</v>
      </c>
      <c r="D16" s="30"/>
    </row>
    <row r="17" spans="2:6" x14ac:dyDescent="0.35">
      <c r="B17" s="3">
        <v>0.20833333333333301</v>
      </c>
      <c r="C17" s="27">
        <v>6.2</v>
      </c>
      <c r="D17" s="28"/>
    </row>
    <row r="18" spans="2:6" x14ac:dyDescent="0.35">
      <c r="B18" s="3">
        <v>0.25</v>
      </c>
      <c r="C18" s="27">
        <v>6.3</v>
      </c>
      <c r="D18" s="28"/>
    </row>
    <row r="19" spans="2:6" x14ac:dyDescent="0.35">
      <c r="B19" s="3">
        <v>0.29166666666666669</v>
      </c>
      <c r="C19" s="29">
        <v>6.2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6.3</v>
      </c>
      <c r="D21" s="30"/>
    </row>
    <row r="22" spans="2:6" ht="15.75" customHeight="1" x14ac:dyDescent="0.35">
      <c r="B22" s="3">
        <v>0.41666666666666802</v>
      </c>
      <c r="C22" s="27">
        <v>6.3</v>
      </c>
      <c r="D22" s="28"/>
    </row>
    <row r="23" spans="2:6" ht="15.75" customHeight="1" x14ac:dyDescent="0.35">
      <c r="B23" s="3">
        <v>0.45833333333333498</v>
      </c>
      <c r="C23" s="27">
        <v>6.2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6.2</v>
      </c>
      <c r="D25" s="28"/>
    </row>
    <row r="26" spans="2:6" ht="15.75" customHeight="1" x14ac:dyDescent="0.35">
      <c r="B26" s="3">
        <v>0.58333333333333603</v>
      </c>
      <c r="C26" s="27">
        <v>6.3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6.3</v>
      </c>
      <c r="D30" s="28"/>
    </row>
    <row r="31" spans="2:6" ht="15.75" customHeight="1" x14ac:dyDescent="0.35">
      <c r="B31" s="3">
        <v>0.79166666666667096</v>
      </c>
      <c r="C31" s="27">
        <v>6.2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6.2</v>
      </c>
      <c r="D34" s="28"/>
    </row>
    <row r="35" spans="2:4" ht="15.75" customHeight="1" x14ac:dyDescent="0.35">
      <c r="B35" s="3">
        <v>0.95833333333333903</v>
      </c>
      <c r="C35" s="29">
        <v>6.1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6.174999999999998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28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44109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6.1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6.1</v>
      </c>
      <c r="D16" s="30"/>
    </row>
    <row r="17" spans="2:6" x14ac:dyDescent="0.35">
      <c r="B17" s="3">
        <v>0.20833333333333301</v>
      </c>
      <c r="C17" s="27">
        <v>6.2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6.2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6.1</v>
      </c>
      <c r="D21" s="30"/>
    </row>
    <row r="22" spans="2:6" ht="15.75" customHeight="1" x14ac:dyDescent="0.35">
      <c r="B22" s="3">
        <v>0.41666666666666802</v>
      </c>
      <c r="C22" s="27">
        <v>6.1</v>
      </c>
      <c r="D22" s="28"/>
    </row>
    <row r="23" spans="2:6" ht="15.75" customHeight="1" x14ac:dyDescent="0.35">
      <c r="B23" s="3">
        <v>0.45833333333333498</v>
      </c>
      <c r="C23" s="27">
        <v>6.1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6.2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6.1</v>
      </c>
      <c r="D33" s="28"/>
    </row>
    <row r="34" spans="2:4" ht="15.75" customHeight="1" x14ac:dyDescent="0.35">
      <c r="B34" s="3">
        <v>0.91666666666667196</v>
      </c>
      <c r="C34" s="27">
        <v>6.2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6.2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6.1291666666666638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27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44110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6.2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6.1</v>
      </c>
      <c r="D16" s="30"/>
    </row>
    <row r="17" spans="2:6" x14ac:dyDescent="0.35">
      <c r="B17" s="3">
        <v>0.20833333333333301</v>
      </c>
      <c r="C17" s="27">
        <v>6.2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6.2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6.1</v>
      </c>
      <c r="D21" s="30"/>
    </row>
    <row r="22" spans="2:6" ht="15.75" customHeight="1" x14ac:dyDescent="0.35">
      <c r="B22" s="3">
        <v>0.41666666666666802</v>
      </c>
      <c r="C22" s="27">
        <v>6.2</v>
      </c>
      <c r="D22" s="28"/>
    </row>
    <row r="23" spans="2:6" ht="15.75" customHeight="1" x14ac:dyDescent="0.35">
      <c r="B23" s="3">
        <v>0.45833333333333498</v>
      </c>
      <c r="C23" s="27">
        <v>6.1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6.1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6.3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6.2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6.1416666666666648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26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44111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6.2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6.1</v>
      </c>
      <c r="D16" s="30"/>
    </row>
    <row r="17" spans="2:6" x14ac:dyDescent="0.35">
      <c r="B17" s="3">
        <v>0.20833333333333301</v>
      </c>
      <c r="C17" s="27">
        <v>6.1</v>
      </c>
      <c r="D17" s="28"/>
    </row>
    <row r="18" spans="2:6" x14ac:dyDescent="0.35">
      <c r="B18" s="3">
        <v>0.25</v>
      </c>
      <c r="C18" s="27">
        <v>6.2</v>
      </c>
      <c r="D18" s="28"/>
    </row>
    <row r="19" spans="2:6" x14ac:dyDescent="0.35">
      <c r="B19" s="3">
        <v>0.29166666666666669</v>
      </c>
      <c r="C19" s="29">
        <v>6.2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6.2</v>
      </c>
      <c r="D21" s="30"/>
    </row>
    <row r="22" spans="2:6" ht="15.75" customHeight="1" x14ac:dyDescent="0.35">
      <c r="B22" s="3">
        <v>0.41666666666666802</v>
      </c>
      <c r="C22" s="27">
        <v>6.2</v>
      </c>
      <c r="D22" s="28"/>
    </row>
    <row r="23" spans="2:6" ht="15.75" customHeight="1" x14ac:dyDescent="0.35">
      <c r="B23" s="3">
        <v>0.45833333333333498</v>
      </c>
      <c r="C23" s="27">
        <v>6.2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6.1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6.2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6.2</v>
      </c>
      <c r="D30" s="28"/>
    </row>
    <row r="31" spans="2:6" ht="15.75" customHeight="1" x14ac:dyDescent="0.35">
      <c r="B31" s="3">
        <v>0.79166666666667096</v>
      </c>
      <c r="C31" s="27">
        <v>6.3</v>
      </c>
      <c r="D31" s="28"/>
    </row>
    <row r="32" spans="2:6" ht="15.75" customHeight="1" x14ac:dyDescent="0.35">
      <c r="B32" s="3">
        <v>0.83333333333333803</v>
      </c>
      <c r="C32" s="27">
        <v>6.3</v>
      </c>
      <c r="D32" s="28"/>
    </row>
    <row r="33" spans="2:4" ht="15.75" customHeight="1" x14ac:dyDescent="0.35">
      <c r="B33" s="3">
        <v>0.875000000000005</v>
      </c>
      <c r="C33" s="27">
        <v>6.4</v>
      </c>
      <c r="D33" s="28"/>
    </row>
    <row r="34" spans="2:4" ht="15.75" customHeight="1" x14ac:dyDescent="0.35">
      <c r="B34" s="3">
        <v>0.91666666666667196</v>
      </c>
      <c r="C34" s="27">
        <v>6.3</v>
      </c>
      <c r="D34" s="28"/>
    </row>
    <row r="35" spans="2:4" ht="15.75" customHeight="1" x14ac:dyDescent="0.35">
      <c r="B35" s="3">
        <v>0.95833333333333903</v>
      </c>
      <c r="C35" s="29">
        <v>6.5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6.1875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25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44112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6.2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6.1</v>
      </c>
      <c r="D16" s="30"/>
    </row>
    <row r="17" spans="2:6" x14ac:dyDescent="0.35">
      <c r="B17" s="3">
        <v>0.20833333333333301</v>
      </c>
      <c r="C17" s="27">
        <v>6.1</v>
      </c>
      <c r="D17" s="28"/>
    </row>
    <row r="18" spans="2:6" x14ac:dyDescent="0.35">
      <c r="B18" s="3">
        <v>0.25</v>
      </c>
      <c r="C18" s="27">
        <v>6.2</v>
      </c>
      <c r="D18" s="28"/>
    </row>
    <row r="19" spans="2:6" x14ac:dyDescent="0.35">
      <c r="B19" s="3">
        <v>0.29166666666666669</v>
      </c>
      <c r="C19" s="29">
        <v>6.2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6.2</v>
      </c>
      <c r="D21" s="30"/>
    </row>
    <row r="22" spans="2:6" ht="15.75" customHeight="1" x14ac:dyDescent="0.35">
      <c r="B22" s="3">
        <v>0.41666666666666802</v>
      </c>
      <c r="C22" s="27">
        <v>6.2</v>
      </c>
      <c r="D22" s="28"/>
    </row>
    <row r="23" spans="2:6" ht="15.75" customHeight="1" x14ac:dyDescent="0.35">
      <c r="B23" s="3">
        <v>0.45833333333333498</v>
      </c>
      <c r="C23" s="27">
        <v>6.2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6.1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6.2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6.2</v>
      </c>
      <c r="D30" s="28"/>
    </row>
    <row r="31" spans="2:6" ht="15.75" customHeight="1" x14ac:dyDescent="0.35">
      <c r="B31" s="3">
        <v>0.79166666666667096</v>
      </c>
      <c r="C31" s="27">
        <v>6.3</v>
      </c>
      <c r="D31" s="28"/>
    </row>
    <row r="32" spans="2:6" ht="15.75" customHeight="1" x14ac:dyDescent="0.35">
      <c r="B32" s="3">
        <v>0.83333333333333803</v>
      </c>
      <c r="C32" s="27">
        <v>6.3</v>
      </c>
      <c r="D32" s="28"/>
    </row>
    <row r="33" spans="2:4" ht="15.75" customHeight="1" x14ac:dyDescent="0.35">
      <c r="B33" s="3">
        <v>0.875000000000005</v>
      </c>
      <c r="C33" s="27">
        <v>6.4</v>
      </c>
      <c r="D33" s="28"/>
    </row>
    <row r="34" spans="2:4" ht="15.75" customHeight="1" x14ac:dyDescent="0.35">
      <c r="B34" s="3">
        <v>0.91666666666667196</v>
      </c>
      <c r="C34" s="27">
        <v>6.3</v>
      </c>
      <c r="D34" s="28"/>
    </row>
    <row r="35" spans="2:4" ht="15.75" customHeight="1" x14ac:dyDescent="0.35">
      <c r="B35" s="3">
        <v>0.95833333333333903</v>
      </c>
      <c r="C35" s="29">
        <v>6.5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6.1875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24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27.7265625" style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44113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6.5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6.5</v>
      </c>
      <c r="D16" s="30"/>
    </row>
    <row r="17" spans="2:6" x14ac:dyDescent="0.35">
      <c r="B17" s="3">
        <v>0.20833333333333301</v>
      </c>
      <c r="C17" s="27">
        <v>6.3</v>
      </c>
      <c r="D17" s="28"/>
    </row>
    <row r="18" spans="2:6" x14ac:dyDescent="0.35">
      <c r="B18" s="3">
        <v>0.25</v>
      </c>
      <c r="C18" s="27">
        <v>6.2</v>
      </c>
      <c r="D18" s="28"/>
    </row>
    <row r="19" spans="2:6" x14ac:dyDescent="0.35">
      <c r="B19" s="3">
        <v>0.29166666666666669</v>
      </c>
      <c r="C19" s="29">
        <v>6.2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6.2</v>
      </c>
      <c r="D21" s="30"/>
    </row>
    <row r="22" spans="2:6" ht="15.75" customHeight="1" x14ac:dyDescent="0.35">
      <c r="B22" s="3">
        <v>0.41666666666666802</v>
      </c>
      <c r="C22" s="27">
        <v>6.3</v>
      </c>
      <c r="D22" s="28"/>
    </row>
    <row r="23" spans="2:6" ht="15.75" customHeight="1" x14ac:dyDescent="0.35">
      <c r="B23" s="3">
        <v>0.45833333333333498</v>
      </c>
      <c r="C23" s="27">
        <v>6.4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6.2</v>
      </c>
      <c r="D25" s="28"/>
    </row>
    <row r="26" spans="2:6" ht="15.75" customHeight="1" x14ac:dyDescent="0.35">
      <c r="B26" s="3">
        <v>0.58333333333333603</v>
      </c>
      <c r="C26" s="27">
        <v>6.2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6.2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6.2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6.4</v>
      </c>
      <c r="D34" s="28"/>
    </row>
    <row r="35" spans="2:4" ht="15.75" customHeight="1" x14ac:dyDescent="0.35">
      <c r="B35" s="3">
        <v>0.95833333333333903</v>
      </c>
      <c r="C35" s="29">
        <v>6.3</v>
      </c>
      <c r="D35" s="30"/>
    </row>
    <row r="36" spans="2:4" ht="15" thickBot="1" x14ac:dyDescent="0.4">
      <c r="B36" s="2">
        <v>0</v>
      </c>
      <c r="C36" s="31">
        <v>6.4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6.2333333333333343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23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44114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6.5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6.4</v>
      </c>
      <c r="D16" s="30"/>
    </row>
    <row r="17" spans="2:6" x14ac:dyDescent="0.35">
      <c r="B17" s="3">
        <v>0.20833333333333301</v>
      </c>
      <c r="C17" s="27">
        <v>6.6</v>
      </c>
      <c r="D17" s="28"/>
    </row>
    <row r="18" spans="2:6" x14ac:dyDescent="0.35">
      <c r="B18" s="3">
        <v>0.25</v>
      </c>
      <c r="C18" s="27">
        <v>6.7</v>
      </c>
      <c r="D18" s="28"/>
    </row>
    <row r="19" spans="2:6" x14ac:dyDescent="0.35">
      <c r="B19" s="3">
        <v>0.29166666666666669</v>
      </c>
      <c r="C19" s="29">
        <v>6.6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6.4</v>
      </c>
      <c r="D21" s="30"/>
    </row>
    <row r="22" spans="2:6" ht="15.75" customHeight="1" x14ac:dyDescent="0.35">
      <c r="B22" s="3">
        <v>0.41666666666666802</v>
      </c>
      <c r="C22" s="27">
        <v>6.4</v>
      </c>
      <c r="D22" s="28"/>
    </row>
    <row r="23" spans="2:6" ht="15.75" customHeight="1" x14ac:dyDescent="0.35">
      <c r="B23" s="3">
        <v>0.45833333333333498</v>
      </c>
      <c r="C23" s="27">
        <v>6.5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6.5</v>
      </c>
      <c r="D25" s="28"/>
    </row>
    <row r="26" spans="2:6" ht="15.75" customHeight="1" x14ac:dyDescent="0.35">
      <c r="B26" s="3">
        <v>0.58333333333333603</v>
      </c>
      <c r="C26" s="27">
        <v>6.4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6.3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6.2</v>
      </c>
      <c r="D30" s="28"/>
    </row>
    <row r="31" spans="2:6" ht="15.75" customHeight="1" x14ac:dyDescent="0.35">
      <c r="B31" s="3">
        <v>0.79166666666667096</v>
      </c>
      <c r="C31" s="27">
        <v>6.3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6.3</v>
      </c>
      <c r="D33" s="28"/>
    </row>
    <row r="34" spans="2:4" ht="15.75" customHeight="1" x14ac:dyDescent="0.35">
      <c r="B34" s="3">
        <v>0.91666666666667196</v>
      </c>
      <c r="C34" s="27">
        <v>6.3</v>
      </c>
      <c r="D34" s="28"/>
    </row>
    <row r="35" spans="2:4" ht="15.75" customHeight="1" x14ac:dyDescent="0.35">
      <c r="B35" s="3">
        <v>0.95833333333333903</v>
      </c>
      <c r="C35" s="29">
        <v>6.3</v>
      </c>
      <c r="D35" s="30"/>
    </row>
    <row r="36" spans="2:4" ht="15" thickBot="1" x14ac:dyDescent="0.4">
      <c r="B36" s="2">
        <v>0</v>
      </c>
      <c r="C36" s="31">
        <v>6.2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6.3208333333333337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22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F38"/>
  <sheetViews>
    <sheetView topLeftCell="A6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44115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6.1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6.1</v>
      </c>
      <c r="D16" s="30"/>
    </row>
    <row r="17" spans="2:6" x14ac:dyDescent="0.35">
      <c r="B17" s="3">
        <v>0.20833333333333301</v>
      </c>
      <c r="C17" s="27">
        <v>6.1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6.1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6.1</v>
      </c>
      <c r="D21" s="30"/>
    </row>
    <row r="22" spans="2:6" ht="15.75" customHeight="1" x14ac:dyDescent="0.35">
      <c r="B22" s="3">
        <v>0.41666666666666802</v>
      </c>
      <c r="C22" s="27">
        <v>6.1</v>
      </c>
      <c r="D22" s="28"/>
    </row>
    <row r="23" spans="2:6" ht="15.75" customHeight="1" x14ac:dyDescent="0.35">
      <c r="B23" s="3">
        <v>0.45833333333333498</v>
      </c>
      <c r="C23" s="27">
        <v>6.1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6.1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6.1</v>
      </c>
      <c r="D32" s="28"/>
    </row>
    <row r="33" spans="2:4" ht="15.75" customHeight="1" x14ac:dyDescent="0.35">
      <c r="B33" s="3">
        <v>0.875000000000005</v>
      </c>
      <c r="C33" s="27">
        <v>6.1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6.1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6.0999999999999979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21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44116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6.1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6.1</v>
      </c>
      <c r="D16" s="30"/>
    </row>
    <row r="17" spans="2:6" x14ac:dyDescent="0.35">
      <c r="B17" s="3">
        <v>0.20833333333333301</v>
      </c>
      <c r="C17" s="27">
        <v>6.1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6.1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6.1</v>
      </c>
      <c r="D21" s="30"/>
    </row>
    <row r="22" spans="2:6" ht="15.75" customHeight="1" x14ac:dyDescent="0.35">
      <c r="B22" s="3">
        <v>0.41666666666666802</v>
      </c>
      <c r="C22" s="27">
        <v>6.1</v>
      </c>
      <c r="D22" s="28"/>
    </row>
    <row r="23" spans="2:6" ht="15.75" customHeight="1" x14ac:dyDescent="0.35">
      <c r="B23" s="3">
        <v>0.45833333333333498</v>
      </c>
      <c r="C23" s="27">
        <v>6.1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6.1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6.2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6.1</v>
      </c>
      <c r="D32" s="28"/>
    </row>
    <row r="33" spans="2:4" ht="15.75" customHeight="1" x14ac:dyDescent="0.35">
      <c r="B33" s="3">
        <v>0.875000000000005</v>
      </c>
      <c r="C33" s="27">
        <v>6.1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6.2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6.1124999999999972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20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44117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6.1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6.4</v>
      </c>
      <c r="D16" s="30"/>
    </row>
    <row r="17" spans="2:6" x14ac:dyDescent="0.35">
      <c r="B17" s="3">
        <v>0.20833333333333301</v>
      </c>
      <c r="C17" s="27">
        <v>6.4</v>
      </c>
      <c r="D17" s="28"/>
    </row>
    <row r="18" spans="2:6" x14ac:dyDescent="0.35">
      <c r="B18" s="3">
        <v>0.25</v>
      </c>
      <c r="C18" s="27">
        <v>6.3</v>
      </c>
      <c r="D18" s="28"/>
    </row>
    <row r="19" spans="2:6" x14ac:dyDescent="0.35">
      <c r="B19" s="3">
        <v>0.29166666666666669</v>
      </c>
      <c r="C19" s="29">
        <v>6.3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6.3</v>
      </c>
      <c r="D21" s="30"/>
    </row>
    <row r="22" spans="2:6" ht="15.75" customHeight="1" x14ac:dyDescent="0.35">
      <c r="B22" s="3">
        <v>0.41666666666666802</v>
      </c>
      <c r="C22" s="27">
        <v>6.1</v>
      </c>
      <c r="D22" s="28"/>
    </row>
    <row r="23" spans="2:6" ht="15.75" customHeight="1" x14ac:dyDescent="0.35">
      <c r="B23" s="3">
        <v>0.45833333333333498</v>
      </c>
      <c r="C23" s="27">
        <v>6.2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6.3</v>
      </c>
      <c r="D25" s="28"/>
    </row>
    <row r="26" spans="2:6" ht="15.75" customHeight="1" x14ac:dyDescent="0.35">
      <c r="B26" s="3">
        <v>0.58333333333333603</v>
      </c>
      <c r="C26" s="27">
        <v>6.3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6.3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6.4</v>
      </c>
      <c r="D30" s="28"/>
    </row>
    <row r="31" spans="2:6" ht="15.75" customHeight="1" x14ac:dyDescent="0.35">
      <c r="B31" s="3">
        <v>0.79166666666667096</v>
      </c>
      <c r="C31" s="27">
        <v>6.5</v>
      </c>
      <c r="D31" s="28"/>
    </row>
    <row r="32" spans="2:6" ht="15.75" customHeight="1" x14ac:dyDescent="0.35">
      <c r="B32" s="3">
        <v>0.83333333333333803</v>
      </c>
      <c r="C32" s="27">
        <v>6.5</v>
      </c>
      <c r="D32" s="28"/>
    </row>
    <row r="33" spans="2:4" ht="15.75" customHeight="1" x14ac:dyDescent="0.35">
      <c r="B33" s="3">
        <v>0.875000000000005</v>
      </c>
      <c r="C33" s="27">
        <v>6.5</v>
      </c>
      <c r="D33" s="28"/>
    </row>
    <row r="34" spans="2:4" ht="15.75" customHeight="1" x14ac:dyDescent="0.35">
      <c r="B34" s="3">
        <v>0.91666666666667196</v>
      </c>
      <c r="C34" s="27">
        <v>6.5</v>
      </c>
      <c r="D34" s="28"/>
    </row>
    <row r="35" spans="2:4" ht="15.75" customHeight="1" x14ac:dyDescent="0.35">
      <c r="B35" s="3">
        <v>0.95833333333333903</v>
      </c>
      <c r="C35" s="29">
        <v>6.5</v>
      </c>
      <c r="D35" s="30"/>
    </row>
    <row r="36" spans="2:4" ht="15" thickBot="1" x14ac:dyDescent="0.4">
      <c r="B36" s="2">
        <v>0</v>
      </c>
      <c r="C36" s="31">
        <v>6.5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6.2916666666666652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19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44118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6.3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6.3</v>
      </c>
      <c r="D16" s="30"/>
    </row>
    <row r="17" spans="2:6" x14ac:dyDescent="0.35">
      <c r="B17" s="3">
        <v>0.20833333333333301</v>
      </c>
      <c r="C17" s="27">
        <v>6.2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6.2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6.3</v>
      </c>
      <c r="D21" s="30"/>
    </row>
    <row r="22" spans="2:6" ht="15.75" customHeight="1" x14ac:dyDescent="0.35">
      <c r="B22" s="3">
        <v>0.41666666666666802</v>
      </c>
      <c r="C22" s="27">
        <v>6.2</v>
      </c>
      <c r="D22" s="28"/>
    </row>
    <row r="23" spans="2:6" ht="15.75" customHeight="1" x14ac:dyDescent="0.35">
      <c r="B23" s="3">
        <v>0.45833333333333498</v>
      </c>
      <c r="C23" s="27">
        <v>6.1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6.1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6.3</v>
      </c>
      <c r="D32" s="28"/>
    </row>
    <row r="33" spans="2:4" ht="15.75" customHeight="1" x14ac:dyDescent="0.35">
      <c r="B33" s="3">
        <v>0.875000000000005</v>
      </c>
      <c r="C33" s="27">
        <v>6.1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6.1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6.1458333333333313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18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44119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6.2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6.1</v>
      </c>
      <c r="D16" s="30"/>
    </row>
    <row r="17" spans="2:6" x14ac:dyDescent="0.35">
      <c r="B17" s="3">
        <v>0.20833333333333301</v>
      </c>
      <c r="C17" s="27">
        <v>6.1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6.1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6.1</v>
      </c>
      <c r="D21" s="30"/>
    </row>
    <row r="22" spans="2:6" ht="15.75" customHeight="1" x14ac:dyDescent="0.35">
      <c r="B22" s="3">
        <v>0.41666666666666802</v>
      </c>
      <c r="C22" s="27">
        <v>6.1</v>
      </c>
      <c r="D22" s="28"/>
    </row>
    <row r="23" spans="2:6" ht="15.75" customHeight="1" x14ac:dyDescent="0.35">
      <c r="B23" s="3">
        <v>0.45833333333333498</v>
      </c>
      <c r="C23" s="27">
        <v>6.1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6.1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6.3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6.3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6.2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6.1374999999999984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17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27.7265625" style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44120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6.3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6.2</v>
      </c>
      <c r="D16" s="30"/>
    </row>
    <row r="17" spans="2:6" x14ac:dyDescent="0.35">
      <c r="B17" s="3">
        <v>0.20833333333333301</v>
      </c>
      <c r="C17" s="27">
        <v>6.2</v>
      </c>
      <c r="D17" s="28"/>
    </row>
    <row r="18" spans="2:6" x14ac:dyDescent="0.35">
      <c r="B18" s="3">
        <v>0.25</v>
      </c>
      <c r="C18" s="27">
        <v>6.2</v>
      </c>
      <c r="D18" s="28"/>
    </row>
    <row r="19" spans="2:6" x14ac:dyDescent="0.35">
      <c r="B19" s="3">
        <v>0.29166666666666669</v>
      </c>
      <c r="C19" s="29">
        <v>6.2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6.2</v>
      </c>
      <c r="D21" s="30"/>
    </row>
    <row r="22" spans="2:6" ht="15.75" customHeight="1" x14ac:dyDescent="0.35">
      <c r="B22" s="3">
        <v>0.41666666666666802</v>
      </c>
      <c r="C22" s="27">
        <v>6.2</v>
      </c>
      <c r="D22" s="28"/>
    </row>
    <row r="23" spans="2:6" ht="15.75" customHeight="1" x14ac:dyDescent="0.35">
      <c r="B23" s="3">
        <v>0.45833333333333498</v>
      </c>
      <c r="C23" s="27">
        <v>6.2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6.2</v>
      </c>
      <c r="D25" s="28"/>
    </row>
    <row r="26" spans="2:6" ht="15.75" customHeight="1" x14ac:dyDescent="0.35">
      <c r="B26" s="3">
        <v>0.58333333333333603</v>
      </c>
      <c r="C26" s="27">
        <v>6.2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6.2</v>
      </c>
      <c r="D34" s="28"/>
    </row>
    <row r="35" spans="2:4" ht="15.75" customHeight="1" x14ac:dyDescent="0.35">
      <c r="B35" s="3">
        <v>0.95833333333333903</v>
      </c>
      <c r="C35" s="29">
        <v>6.3</v>
      </c>
      <c r="D35" s="30"/>
    </row>
    <row r="36" spans="2:4" ht="15" thickBot="1" x14ac:dyDescent="0.4">
      <c r="B36" s="2">
        <v>0</v>
      </c>
      <c r="C36" s="31">
        <v>6.3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6.1749999999999998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16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44121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6.3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6.3</v>
      </c>
      <c r="D16" s="30"/>
    </row>
    <row r="17" spans="2:6" x14ac:dyDescent="0.35">
      <c r="B17" s="3">
        <v>0.20833333333333301</v>
      </c>
      <c r="C17" s="27">
        <v>6.3</v>
      </c>
      <c r="D17" s="28"/>
    </row>
    <row r="18" spans="2:6" x14ac:dyDescent="0.35">
      <c r="B18" s="3">
        <v>0.25</v>
      </c>
      <c r="C18" s="27">
        <v>6.2</v>
      </c>
      <c r="D18" s="28"/>
    </row>
    <row r="19" spans="2:6" x14ac:dyDescent="0.35">
      <c r="B19" s="3">
        <v>0.29166666666666669</v>
      </c>
      <c r="C19" s="29">
        <v>6.4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6.3</v>
      </c>
      <c r="D21" s="30"/>
    </row>
    <row r="22" spans="2:6" ht="15.75" customHeight="1" x14ac:dyDescent="0.35">
      <c r="B22" s="3">
        <v>0.41666666666666802</v>
      </c>
      <c r="C22" s="27">
        <v>6.4</v>
      </c>
      <c r="D22" s="28"/>
    </row>
    <row r="23" spans="2:6" ht="15.75" customHeight="1" x14ac:dyDescent="0.35">
      <c r="B23" s="3">
        <v>0.45833333333333498</v>
      </c>
      <c r="C23" s="27">
        <v>6.1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6.4</v>
      </c>
      <c r="D25" s="28"/>
    </row>
    <row r="26" spans="2:6" ht="15.75" customHeight="1" x14ac:dyDescent="0.35">
      <c r="B26" s="3">
        <v>0.58333333333333603</v>
      </c>
      <c r="C26" s="27">
        <v>6.4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6.2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6.2</v>
      </c>
      <c r="D30" s="28"/>
    </row>
    <row r="31" spans="2:6" ht="15.75" customHeight="1" x14ac:dyDescent="0.35">
      <c r="B31" s="3">
        <v>0.79166666666667096</v>
      </c>
      <c r="C31" s="27">
        <v>6.2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6.2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6.216666666666665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15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44122</v>
      </c>
    </row>
    <row r="8" spans="2:5" ht="15" thickBot="1" x14ac:dyDescent="0.4">
      <c r="E8" s="10"/>
    </row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6.3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6.2</v>
      </c>
      <c r="D16" s="30"/>
    </row>
    <row r="17" spans="2:6" x14ac:dyDescent="0.35">
      <c r="B17" s="3">
        <v>0.20833333333333301</v>
      </c>
      <c r="C17" s="27">
        <v>6.3</v>
      </c>
      <c r="D17" s="28"/>
    </row>
    <row r="18" spans="2:6" x14ac:dyDescent="0.35">
      <c r="B18" s="3">
        <v>0.25</v>
      </c>
      <c r="C18" s="27">
        <v>6.2</v>
      </c>
      <c r="D18" s="28"/>
    </row>
    <row r="19" spans="2:6" x14ac:dyDescent="0.35">
      <c r="B19" s="3">
        <v>0.29166666666666669</v>
      </c>
      <c r="C19" s="29">
        <v>6.2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6.2</v>
      </c>
      <c r="D21" s="30"/>
    </row>
    <row r="22" spans="2:6" ht="15.75" customHeight="1" x14ac:dyDescent="0.35">
      <c r="B22" s="3">
        <v>0.41666666666666802</v>
      </c>
      <c r="C22" s="27">
        <v>6.2</v>
      </c>
      <c r="D22" s="28"/>
    </row>
    <row r="23" spans="2:6" ht="15.75" customHeight="1" x14ac:dyDescent="0.35">
      <c r="B23" s="3">
        <v>0.45833333333333498</v>
      </c>
      <c r="C23" s="27">
        <v>6.1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6.2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6.1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6.1499999999999986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14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44123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6.1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6.1</v>
      </c>
      <c r="D16" s="30"/>
    </row>
    <row r="17" spans="2:6" x14ac:dyDescent="0.35">
      <c r="B17" s="3">
        <v>0.20833333333333301</v>
      </c>
      <c r="C17" s="27">
        <v>6.1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6.2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6.1</v>
      </c>
      <c r="D21" s="30"/>
    </row>
    <row r="22" spans="2:6" ht="15.75" customHeight="1" x14ac:dyDescent="0.35">
      <c r="B22" s="3">
        <v>0.41666666666666802</v>
      </c>
      <c r="C22" s="27">
        <v>6.2</v>
      </c>
      <c r="D22" s="28"/>
    </row>
    <row r="23" spans="2:6" ht="15.75" customHeight="1" x14ac:dyDescent="0.35">
      <c r="B23" s="3">
        <v>0.45833333333333498</v>
      </c>
      <c r="C23" s="27">
        <v>6.2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6.3</v>
      </c>
      <c r="D25" s="28"/>
    </row>
    <row r="26" spans="2:6" ht="15.75" customHeight="1" x14ac:dyDescent="0.35">
      <c r="B26" s="3">
        <v>0.58333333333333603</v>
      </c>
      <c r="C26" s="27">
        <v>6.2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6.3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6.3</v>
      </c>
      <c r="D30" s="28"/>
    </row>
    <row r="31" spans="2:6" ht="15.75" customHeight="1" x14ac:dyDescent="0.35">
      <c r="B31" s="3">
        <v>0.79166666666667096</v>
      </c>
      <c r="C31" s="27">
        <v>6.3</v>
      </c>
      <c r="D31" s="28"/>
    </row>
    <row r="32" spans="2:6" ht="15.75" customHeight="1" x14ac:dyDescent="0.35">
      <c r="B32" s="3">
        <v>0.83333333333333803</v>
      </c>
      <c r="C32" s="27">
        <v>6.3</v>
      </c>
      <c r="D32" s="28"/>
    </row>
    <row r="33" spans="2:4" ht="15.75" customHeight="1" x14ac:dyDescent="0.35">
      <c r="B33" s="3">
        <v>0.875000000000005</v>
      </c>
      <c r="C33" s="27">
        <v>6.3</v>
      </c>
      <c r="D33" s="28"/>
    </row>
    <row r="34" spans="2:4" ht="15.75" customHeight="1" x14ac:dyDescent="0.35">
      <c r="B34" s="3">
        <v>0.91666666666667196</v>
      </c>
      <c r="C34" s="27">
        <v>6.3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6.1791666666666663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13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44124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6.1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6.1</v>
      </c>
      <c r="D16" s="30"/>
    </row>
    <row r="17" spans="2:6" x14ac:dyDescent="0.35">
      <c r="B17" s="3">
        <v>0.20833333333333301</v>
      </c>
      <c r="C17" s="27">
        <v>6.1</v>
      </c>
      <c r="D17" s="28"/>
    </row>
    <row r="18" spans="2:6" x14ac:dyDescent="0.35">
      <c r="B18" s="3">
        <v>0.25</v>
      </c>
      <c r="C18" s="27">
        <v>6.2</v>
      </c>
      <c r="D18" s="28"/>
    </row>
    <row r="19" spans="2:6" x14ac:dyDescent="0.35">
      <c r="B19" s="3">
        <v>0.29166666666666669</v>
      </c>
      <c r="C19" s="29">
        <v>6.1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6.2</v>
      </c>
      <c r="D21" s="30"/>
    </row>
    <row r="22" spans="2:6" ht="15.75" customHeight="1" x14ac:dyDescent="0.35">
      <c r="B22" s="3">
        <v>0.41666666666666802</v>
      </c>
      <c r="C22" s="27">
        <v>6.1</v>
      </c>
      <c r="D22" s="28"/>
    </row>
    <row r="23" spans="2:6" ht="15.75" customHeight="1" x14ac:dyDescent="0.35">
      <c r="B23" s="3">
        <v>0.45833333333333498</v>
      </c>
      <c r="C23" s="27">
        <v>6.1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6.1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6.1</v>
      </c>
      <c r="D32" s="28"/>
    </row>
    <row r="33" spans="2:4" ht="15.75" customHeight="1" x14ac:dyDescent="0.35">
      <c r="B33" s="3">
        <v>0.875000000000005</v>
      </c>
      <c r="C33" s="27">
        <v>6.1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6.1</v>
      </c>
      <c r="D35" s="30"/>
    </row>
    <row r="36" spans="2:4" ht="15" thickBot="1" x14ac:dyDescent="0.4">
      <c r="B36" s="2">
        <v>0</v>
      </c>
      <c r="C36" s="31">
        <v>6.2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6.1124999999999972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12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5" style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44125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6.2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6.3</v>
      </c>
      <c r="D16" s="30"/>
    </row>
    <row r="17" spans="2:6" x14ac:dyDescent="0.35">
      <c r="B17" s="3">
        <v>0.20833333333333301</v>
      </c>
      <c r="C17" s="27">
        <v>6.2</v>
      </c>
      <c r="D17" s="28"/>
    </row>
    <row r="18" spans="2:6" x14ac:dyDescent="0.35">
      <c r="B18" s="3">
        <v>0.25</v>
      </c>
      <c r="C18" s="27">
        <v>6.2</v>
      </c>
      <c r="D18" s="28"/>
    </row>
    <row r="19" spans="2:6" x14ac:dyDescent="0.35">
      <c r="B19" s="3">
        <v>0.29166666666666669</v>
      </c>
      <c r="C19" s="29">
        <v>6.1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6.2</v>
      </c>
      <c r="D21" s="30"/>
    </row>
    <row r="22" spans="2:6" ht="15.75" customHeight="1" x14ac:dyDescent="0.35">
      <c r="B22" s="3">
        <v>0.41666666666666802</v>
      </c>
      <c r="C22" s="27">
        <v>6.2</v>
      </c>
      <c r="D22" s="28"/>
    </row>
    <row r="23" spans="2:6" ht="15.75" customHeight="1" x14ac:dyDescent="0.35">
      <c r="B23" s="3">
        <v>0.45833333333333498</v>
      </c>
      <c r="C23" s="27">
        <v>6.2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6.2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6.2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6.3</v>
      </c>
      <c r="D30" s="28"/>
    </row>
    <row r="31" spans="2:6" ht="15.75" customHeight="1" x14ac:dyDescent="0.35">
      <c r="B31" s="3">
        <v>0.79166666666667096</v>
      </c>
      <c r="C31" s="27">
        <v>6.2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6.3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6.2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6.174999999999998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11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44126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6.2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6.2</v>
      </c>
      <c r="D16" s="30"/>
    </row>
    <row r="17" spans="2:6" x14ac:dyDescent="0.35">
      <c r="B17" s="3">
        <v>0.20833333333333301</v>
      </c>
      <c r="C17" s="27">
        <v>6.2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6.3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6.4</v>
      </c>
      <c r="D21" s="30"/>
    </row>
    <row r="22" spans="2:6" ht="15.75" customHeight="1" x14ac:dyDescent="0.35">
      <c r="B22" s="3">
        <v>0.41666666666666802</v>
      </c>
      <c r="C22" s="27">
        <v>6.4</v>
      </c>
      <c r="D22" s="28"/>
    </row>
    <row r="23" spans="2:6" ht="15.75" customHeight="1" x14ac:dyDescent="0.35">
      <c r="B23" s="3">
        <v>0.45833333333333498</v>
      </c>
      <c r="C23" s="27">
        <v>6.3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6.2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6.2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6.2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6.2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6.3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6.1916666666666655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10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27.7265625" style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75" customHeight="1" x14ac:dyDescent="0.35">
      <c r="B5" s="11"/>
      <c r="C5" s="7" t="s">
        <v>6</v>
      </c>
      <c r="D5" s="6" t="s">
        <v>5</v>
      </c>
    </row>
    <row r="7" spans="2:5" ht="15" customHeight="1" x14ac:dyDescent="0.35">
      <c r="C7" s="1" t="s">
        <v>12</v>
      </c>
      <c r="D7" s="9">
        <v>44127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6.3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6.2</v>
      </c>
      <c r="D16" s="30"/>
    </row>
    <row r="17" spans="2:6" x14ac:dyDescent="0.35">
      <c r="B17" s="3">
        <v>0.20833333333333301</v>
      </c>
      <c r="C17" s="27">
        <v>6.1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6.1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6.1</v>
      </c>
      <c r="D21" s="30"/>
    </row>
    <row r="22" spans="2:6" ht="15.75" customHeight="1" x14ac:dyDescent="0.35">
      <c r="B22" s="3">
        <v>0.41666666666666802</v>
      </c>
      <c r="C22" s="27">
        <v>6.2</v>
      </c>
      <c r="D22" s="28"/>
    </row>
    <row r="23" spans="2:6" ht="15.75" customHeight="1" x14ac:dyDescent="0.35">
      <c r="B23" s="3">
        <v>0.45833333333333498</v>
      </c>
      <c r="C23" s="27">
        <v>6.2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6.2</v>
      </c>
      <c r="D25" s="28"/>
    </row>
    <row r="26" spans="2:6" ht="15.75" customHeight="1" x14ac:dyDescent="0.35">
      <c r="B26" s="3">
        <v>0.58333333333333603</v>
      </c>
      <c r="C26" s="27">
        <v>6.2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6.2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6.2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6.3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6.1541666666666659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9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3.54296875" style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44128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6.3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6.2</v>
      </c>
      <c r="D16" s="30"/>
    </row>
    <row r="17" spans="2:6" x14ac:dyDescent="0.35">
      <c r="B17" s="3">
        <v>0.20833333333333301</v>
      </c>
      <c r="C17" s="27">
        <v>6.3</v>
      </c>
      <c r="D17" s="28"/>
    </row>
    <row r="18" spans="2:6" x14ac:dyDescent="0.35">
      <c r="B18" s="3">
        <v>0.25</v>
      </c>
      <c r="C18" s="27">
        <v>6.2</v>
      </c>
      <c r="D18" s="28"/>
    </row>
    <row r="19" spans="2:6" x14ac:dyDescent="0.35">
      <c r="B19" s="3">
        <v>0.29166666666666669</v>
      </c>
      <c r="C19" s="29">
        <v>6.3</v>
      </c>
      <c r="D19" s="30"/>
    </row>
    <row r="20" spans="2:6" x14ac:dyDescent="0.35">
      <c r="B20" s="3">
        <v>0.33333333333333398</v>
      </c>
      <c r="C20" s="27">
        <v>6.1</v>
      </c>
      <c r="D20" s="28"/>
    </row>
    <row r="21" spans="2:6" ht="15.75" customHeight="1" x14ac:dyDescent="0.35">
      <c r="B21" s="3">
        <v>0.375000000000001</v>
      </c>
      <c r="C21" s="29">
        <v>6.2</v>
      </c>
      <c r="D21" s="30"/>
    </row>
    <row r="22" spans="2:6" ht="15.75" customHeight="1" x14ac:dyDescent="0.35">
      <c r="B22" s="3">
        <v>0.41666666666666802</v>
      </c>
      <c r="C22" s="27">
        <v>6.2</v>
      </c>
      <c r="D22" s="28"/>
    </row>
    <row r="23" spans="2:6" ht="15.75" customHeight="1" x14ac:dyDescent="0.35">
      <c r="B23" s="3">
        <v>0.45833333333333498</v>
      </c>
      <c r="C23" s="27">
        <v>6.3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6.2</v>
      </c>
      <c r="D25" s="28"/>
    </row>
    <row r="26" spans="2:6" ht="15.75" customHeight="1" x14ac:dyDescent="0.35">
      <c r="B26" s="3">
        <v>0.58333333333333603</v>
      </c>
      <c r="C26" s="27">
        <v>6.2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6.2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6.2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6.1791666666666645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8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H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7" ht="15" customHeight="1" x14ac:dyDescent="0.35">
      <c r="B2" s="11"/>
      <c r="C2" s="7" t="s">
        <v>11</v>
      </c>
      <c r="D2" s="6" t="s">
        <v>10</v>
      </c>
    </row>
    <row r="3" spans="2:7" ht="15.75" customHeight="1" x14ac:dyDescent="0.35">
      <c r="B3" s="11"/>
      <c r="C3" s="7" t="s">
        <v>9</v>
      </c>
      <c r="D3" s="6" t="s">
        <v>8</v>
      </c>
    </row>
    <row r="4" spans="2:7" ht="15.75" customHeight="1" x14ac:dyDescent="0.35">
      <c r="B4" s="11"/>
      <c r="C4" s="7" t="s">
        <v>7</v>
      </c>
      <c r="D4" s="8">
        <v>1</v>
      </c>
    </row>
    <row r="5" spans="2:7" ht="15.5" x14ac:dyDescent="0.35">
      <c r="B5" s="11"/>
      <c r="C5" s="7" t="s">
        <v>6</v>
      </c>
      <c r="D5" s="6" t="s">
        <v>5</v>
      </c>
    </row>
    <row r="7" spans="2:7" x14ac:dyDescent="0.35">
      <c r="C7" s="1" t="s">
        <v>12</v>
      </c>
      <c r="D7" s="9">
        <v>44129</v>
      </c>
    </row>
    <row r="8" spans="2:7" ht="15" thickBot="1" x14ac:dyDescent="0.4"/>
    <row r="9" spans="2:7" ht="15" customHeight="1" x14ac:dyDescent="0.35">
      <c r="B9" s="17" t="s">
        <v>2</v>
      </c>
      <c r="C9" s="18"/>
      <c r="D9" s="19"/>
      <c r="E9" s="5">
        <v>31.3</v>
      </c>
    </row>
    <row r="10" spans="2:7" ht="15" customHeight="1" x14ac:dyDescent="0.35">
      <c r="B10" s="20"/>
      <c r="C10" s="21"/>
      <c r="D10" s="22"/>
    </row>
    <row r="11" spans="2:7" ht="60.75" customHeight="1" x14ac:dyDescent="0.35">
      <c r="B11" s="23" t="s">
        <v>0</v>
      </c>
      <c r="C11" s="12" t="s">
        <v>13</v>
      </c>
      <c r="D11" s="13"/>
    </row>
    <row r="12" spans="2:7" ht="15" customHeight="1" thickBot="1" x14ac:dyDescent="0.4">
      <c r="B12" s="24"/>
      <c r="C12" s="12" t="s">
        <v>1</v>
      </c>
      <c r="D12" s="13"/>
    </row>
    <row r="13" spans="2:7" x14ac:dyDescent="0.35">
      <c r="B13" s="4">
        <v>4.1666666666666664E-2</v>
      </c>
      <c r="C13" s="25">
        <v>6.1</v>
      </c>
      <c r="D13" s="26"/>
      <c r="F13" s="16"/>
      <c r="G13" s="16"/>
    </row>
    <row r="14" spans="2:7" x14ac:dyDescent="0.35">
      <c r="B14" s="3">
        <v>8.3333333333333301E-2</v>
      </c>
      <c r="C14" s="27">
        <v>6.1</v>
      </c>
      <c r="D14" s="28"/>
      <c r="F14" s="16"/>
      <c r="G14" s="16"/>
    </row>
    <row r="15" spans="2:7" x14ac:dyDescent="0.35">
      <c r="B15" s="3">
        <v>0.125</v>
      </c>
      <c r="C15" s="27">
        <v>6.1</v>
      </c>
      <c r="D15" s="28"/>
      <c r="F15" s="16"/>
      <c r="G15" s="16"/>
    </row>
    <row r="16" spans="2:7" x14ac:dyDescent="0.35">
      <c r="B16" s="3">
        <v>0.16666666666666699</v>
      </c>
      <c r="C16" s="29">
        <v>6.3</v>
      </c>
      <c r="D16" s="30"/>
      <c r="F16" s="16"/>
      <c r="G16" s="16"/>
    </row>
    <row r="17" spans="2:8" x14ac:dyDescent="0.35">
      <c r="B17" s="3">
        <v>0.20833333333333301</v>
      </c>
      <c r="C17" s="27">
        <v>6.2</v>
      </c>
      <c r="D17" s="28"/>
      <c r="F17" s="16"/>
      <c r="G17" s="16"/>
    </row>
    <row r="18" spans="2:8" x14ac:dyDescent="0.35">
      <c r="B18" s="3">
        <v>0.25</v>
      </c>
      <c r="C18" s="27">
        <v>6.3</v>
      </c>
      <c r="D18" s="28"/>
      <c r="F18" s="16"/>
      <c r="G18" s="16"/>
    </row>
    <row r="19" spans="2:8" x14ac:dyDescent="0.35">
      <c r="B19" s="3">
        <v>0.29166666666666669</v>
      </c>
      <c r="C19" s="29">
        <v>6.1</v>
      </c>
      <c r="D19" s="30"/>
      <c r="F19" s="16"/>
      <c r="G19" s="16"/>
    </row>
    <row r="20" spans="2:8" x14ac:dyDescent="0.35">
      <c r="B20" s="3">
        <v>0.33333333333333398</v>
      </c>
      <c r="C20" s="27">
        <v>6.1</v>
      </c>
      <c r="D20" s="28"/>
      <c r="F20" s="16"/>
      <c r="G20" s="16"/>
    </row>
    <row r="21" spans="2:8" ht="15.75" customHeight="1" x14ac:dyDescent="0.35">
      <c r="B21" s="3">
        <v>0.375000000000001</v>
      </c>
      <c r="C21" s="29">
        <v>6.1</v>
      </c>
      <c r="D21" s="30"/>
      <c r="F21" s="16"/>
      <c r="G21" s="16"/>
    </row>
    <row r="22" spans="2:8" ht="15.75" customHeight="1" x14ac:dyDescent="0.35">
      <c r="B22" s="3">
        <v>0.41666666666666802</v>
      </c>
      <c r="C22" s="27">
        <v>6.2</v>
      </c>
      <c r="D22" s="28"/>
      <c r="F22" s="16"/>
      <c r="G22" s="16"/>
    </row>
    <row r="23" spans="2:8" ht="15.75" customHeight="1" x14ac:dyDescent="0.35">
      <c r="B23" s="3">
        <v>0.45833333333333498</v>
      </c>
      <c r="C23" s="27">
        <v>6.2</v>
      </c>
      <c r="D23" s="28"/>
      <c r="F23" s="16"/>
      <c r="G23" s="16"/>
    </row>
    <row r="24" spans="2:8" ht="15.75" customHeight="1" x14ac:dyDescent="0.35">
      <c r="B24" s="3">
        <v>0.500000000000002</v>
      </c>
      <c r="C24" s="27">
        <v>6.1</v>
      </c>
      <c r="D24" s="28"/>
      <c r="F24" s="16"/>
      <c r="G24" s="16"/>
    </row>
    <row r="25" spans="2:8" ht="15.75" customHeight="1" x14ac:dyDescent="0.35">
      <c r="B25" s="3">
        <v>0.54166666666666896</v>
      </c>
      <c r="C25" s="27">
        <v>6.2</v>
      </c>
      <c r="D25" s="28"/>
      <c r="F25" s="16"/>
      <c r="G25" s="16"/>
    </row>
    <row r="26" spans="2:8" ht="15.75" customHeight="1" x14ac:dyDescent="0.35">
      <c r="B26" s="3">
        <v>0.58333333333333603</v>
      </c>
      <c r="C26" s="27">
        <v>6.1</v>
      </c>
      <c r="D26" s="28"/>
      <c r="F26" s="16"/>
      <c r="G26" s="16"/>
    </row>
    <row r="27" spans="2:8" ht="15.75" customHeight="1" x14ac:dyDescent="0.35">
      <c r="B27" s="3">
        <v>0.625000000000003</v>
      </c>
      <c r="C27" s="29">
        <v>6.1</v>
      </c>
      <c r="D27" s="30"/>
      <c r="F27" s="16"/>
      <c r="G27" s="16"/>
    </row>
    <row r="28" spans="2:8" ht="15.75" customHeight="1" x14ac:dyDescent="0.35">
      <c r="B28" s="3">
        <v>0.66666666666666996</v>
      </c>
      <c r="C28" s="27">
        <v>6.1</v>
      </c>
      <c r="D28" s="28"/>
      <c r="F28" s="16"/>
      <c r="G28" s="16"/>
    </row>
    <row r="29" spans="2:8" ht="15.75" customHeight="1" x14ac:dyDescent="0.35">
      <c r="B29" s="3">
        <v>0.70833333333333703</v>
      </c>
      <c r="C29" s="27">
        <v>6.2</v>
      </c>
      <c r="D29" s="28"/>
      <c r="F29" s="16"/>
      <c r="G29" s="16"/>
      <c r="H29" s="1" t="s">
        <v>4</v>
      </c>
    </row>
    <row r="30" spans="2:8" ht="15.75" customHeight="1" x14ac:dyDescent="0.35">
      <c r="B30" s="3">
        <v>0.750000000000004</v>
      </c>
      <c r="C30" s="27">
        <v>6.2</v>
      </c>
      <c r="D30" s="28"/>
      <c r="F30" s="16"/>
      <c r="G30" s="16"/>
    </row>
    <row r="31" spans="2:8" ht="15.75" customHeight="1" x14ac:dyDescent="0.35">
      <c r="B31" s="3">
        <v>0.79166666666667096</v>
      </c>
      <c r="C31" s="27">
        <v>6.3</v>
      </c>
      <c r="D31" s="28"/>
      <c r="F31" s="16"/>
      <c r="G31" s="16"/>
    </row>
    <row r="32" spans="2:8" ht="15.75" customHeight="1" x14ac:dyDescent="0.35">
      <c r="B32" s="3">
        <v>0.83333333333333803</v>
      </c>
      <c r="C32" s="27">
        <v>6.3</v>
      </c>
      <c r="D32" s="28"/>
      <c r="F32" s="16"/>
      <c r="G32" s="16"/>
    </row>
    <row r="33" spans="2:7" ht="15.75" customHeight="1" x14ac:dyDescent="0.35">
      <c r="B33" s="3">
        <v>0.875000000000005</v>
      </c>
      <c r="C33" s="27">
        <v>6.2</v>
      </c>
      <c r="D33" s="28"/>
      <c r="F33" s="16"/>
      <c r="G33" s="16"/>
    </row>
    <row r="34" spans="2:7" ht="15.75" customHeight="1" x14ac:dyDescent="0.35">
      <c r="B34" s="3">
        <v>0.91666666666667196</v>
      </c>
      <c r="C34" s="27">
        <v>6.2</v>
      </c>
      <c r="D34" s="28"/>
      <c r="F34" s="16"/>
      <c r="G34" s="16"/>
    </row>
    <row r="35" spans="2:7" ht="15.75" customHeight="1" x14ac:dyDescent="0.35">
      <c r="B35" s="3">
        <v>0.95833333333333903</v>
      </c>
      <c r="C35" s="29">
        <v>6.2</v>
      </c>
      <c r="D35" s="30"/>
      <c r="F35" s="16"/>
      <c r="G35" s="16"/>
    </row>
    <row r="36" spans="2:7" ht="15" thickBot="1" x14ac:dyDescent="0.4">
      <c r="B36" s="2">
        <v>0</v>
      </c>
      <c r="C36" s="31">
        <v>6.3</v>
      </c>
      <c r="D36" s="32"/>
      <c r="F36" s="16"/>
      <c r="G36" s="16"/>
    </row>
    <row r="37" spans="2:7" ht="15" thickBot="1" x14ac:dyDescent="0.4"/>
    <row r="38" spans="2:7" ht="15" thickBot="1" x14ac:dyDescent="0.4">
      <c r="B38" s="33" t="s">
        <v>3</v>
      </c>
      <c r="C38" s="14">
        <f>AVERAGE(C13:D36)</f>
        <v>6.1791666666666645</v>
      </c>
      <c r="D38" s="15"/>
    </row>
  </sheetData>
  <mergeCells count="54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F33:G33"/>
    <mergeCell ref="F34:G34"/>
    <mergeCell ref="F35:G35"/>
    <mergeCell ref="F36:G36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B2:B5"/>
    <mergeCell ref="B9:D10"/>
    <mergeCell ref="B11:B12"/>
  </mergeCells>
  <conditionalFormatting sqref="C33:D36 C31:C32">
    <cfRule type="cellIs" dxfId="7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E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44130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6.1</v>
      </c>
      <c r="D13" s="26"/>
    </row>
    <row r="14" spans="2:5" x14ac:dyDescent="0.35">
      <c r="B14" s="3">
        <v>8.3333333333333301E-2</v>
      </c>
      <c r="C14" s="27">
        <v>6.1</v>
      </c>
      <c r="D14" s="28"/>
    </row>
    <row r="15" spans="2:5" x14ac:dyDescent="0.35">
      <c r="B15" s="3">
        <v>0.125</v>
      </c>
      <c r="C15" s="27">
        <v>6.1</v>
      </c>
      <c r="D15" s="28"/>
    </row>
    <row r="16" spans="2:5" x14ac:dyDescent="0.35">
      <c r="B16" s="3">
        <v>0.16666666666666699</v>
      </c>
      <c r="C16" s="29">
        <v>6.2</v>
      </c>
      <c r="D16" s="30"/>
    </row>
    <row r="17" spans="2:4" x14ac:dyDescent="0.35">
      <c r="B17" s="3">
        <v>0.20833333333333301</v>
      </c>
      <c r="C17" s="27">
        <v>6.3</v>
      </c>
      <c r="D17" s="28"/>
    </row>
    <row r="18" spans="2:4" x14ac:dyDescent="0.35">
      <c r="B18" s="3">
        <v>0.25</v>
      </c>
      <c r="C18" s="27">
        <v>6.1</v>
      </c>
      <c r="D18" s="28"/>
    </row>
    <row r="19" spans="2:4" x14ac:dyDescent="0.35">
      <c r="B19" s="3">
        <v>0.29166666666666669</v>
      </c>
      <c r="C19" s="29">
        <v>6.1</v>
      </c>
      <c r="D19" s="30"/>
    </row>
    <row r="20" spans="2:4" x14ac:dyDescent="0.35">
      <c r="B20" s="3">
        <v>0.33333333333333398</v>
      </c>
      <c r="C20" s="27">
        <v>6.1</v>
      </c>
      <c r="D20" s="28"/>
    </row>
    <row r="21" spans="2:4" ht="15.75" customHeight="1" x14ac:dyDescent="0.35">
      <c r="B21" s="3">
        <v>0.375000000000001</v>
      </c>
      <c r="C21" s="29">
        <v>6.2</v>
      </c>
      <c r="D21" s="30"/>
    </row>
    <row r="22" spans="2:4" ht="15.75" customHeight="1" x14ac:dyDescent="0.35">
      <c r="B22" s="3">
        <v>0.41666666666666802</v>
      </c>
      <c r="C22" s="27">
        <v>6.2</v>
      </c>
      <c r="D22" s="28"/>
    </row>
    <row r="23" spans="2:4" ht="15.75" customHeight="1" x14ac:dyDescent="0.35">
      <c r="B23" s="3">
        <v>0.45833333333333498</v>
      </c>
      <c r="C23" s="27">
        <v>6.24</v>
      </c>
      <c r="D23" s="28"/>
    </row>
    <row r="24" spans="2:4" ht="15.75" customHeight="1" x14ac:dyDescent="0.35">
      <c r="B24" s="3">
        <v>0.500000000000002</v>
      </c>
      <c r="C24" s="27">
        <v>6.1</v>
      </c>
      <c r="D24" s="28"/>
    </row>
    <row r="25" spans="2:4" ht="15.75" customHeight="1" x14ac:dyDescent="0.35">
      <c r="B25" s="3">
        <v>0.54166666666666896</v>
      </c>
      <c r="C25" s="27">
        <v>6.2</v>
      </c>
      <c r="D25" s="28"/>
    </row>
    <row r="26" spans="2:4" ht="15.75" customHeight="1" x14ac:dyDescent="0.35">
      <c r="B26" s="3">
        <v>0.58333333333333603</v>
      </c>
      <c r="C26" s="27">
        <v>6.2</v>
      </c>
      <c r="D26" s="28"/>
    </row>
    <row r="27" spans="2:4" ht="15.75" customHeight="1" x14ac:dyDescent="0.35">
      <c r="B27" s="3">
        <v>0.625000000000003</v>
      </c>
      <c r="C27" s="29">
        <v>6.1</v>
      </c>
      <c r="D27" s="30"/>
    </row>
    <row r="28" spans="2:4" ht="15.75" customHeight="1" x14ac:dyDescent="0.35">
      <c r="B28" s="3">
        <v>0.66666666666666996</v>
      </c>
      <c r="C28" s="27">
        <v>6.1</v>
      </c>
      <c r="D28" s="28"/>
    </row>
    <row r="29" spans="2:4" ht="15.75" customHeight="1" x14ac:dyDescent="0.35">
      <c r="B29" s="3">
        <v>0.70833333333333703</v>
      </c>
      <c r="C29" s="27">
        <v>6.2</v>
      </c>
      <c r="D29" s="28"/>
    </row>
    <row r="30" spans="2:4" ht="15.75" customHeight="1" x14ac:dyDescent="0.35">
      <c r="B30" s="3">
        <v>0.750000000000004</v>
      </c>
      <c r="C30" s="27">
        <v>6.1</v>
      </c>
      <c r="D30" s="28"/>
    </row>
    <row r="31" spans="2:4" ht="15.75" customHeight="1" x14ac:dyDescent="0.35">
      <c r="B31" s="3">
        <v>0.79166666666667096</v>
      </c>
      <c r="C31" s="27">
        <v>6.2</v>
      </c>
      <c r="D31" s="28"/>
    </row>
    <row r="32" spans="2:4" ht="15.75" customHeight="1" x14ac:dyDescent="0.35">
      <c r="B32" s="3">
        <v>0.83333333333333803</v>
      </c>
      <c r="C32" s="27">
        <v>6.2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6.2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6.1599999999999993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6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44131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6.3</v>
      </c>
      <c r="D13" s="26"/>
    </row>
    <row r="14" spans="2:5" x14ac:dyDescent="0.35">
      <c r="B14" s="3">
        <v>8.3333333333333301E-2</v>
      </c>
      <c r="C14" s="27">
        <v>6.2</v>
      </c>
      <c r="D14" s="28"/>
    </row>
    <row r="15" spans="2:5" x14ac:dyDescent="0.35">
      <c r="B15" s="3">
        <v>0.125</v>
      </c>
      <c r="C15" s="27">
        <v>6.2</v>
      </c>
      <c r="D15" s="28"/>
    </row>
    <row r="16" spans="2:5" x14ac:dyDescent="0.35">
      <c r="B16" s="3">
        <v>0.16666666666666699</v>
      </c>
      <c r="C16" s="29">
        <v>6.2</v>
      </c>
      <c r="D16" s="30"/>
    </row>
    <row r="17" spans="2:6" x14ac:dyDescent="0.35">
      <c r="B17" s="3">
        <v>0.20833333333333301</v>
      </c>
      <c r="C17" s="27">
        <v>6.3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6.3</v>
      </c>
      <c r="D19" s="30"/>
    </row>
    <row r="20" spans="2:6" x14ac:dyDescent="0.35">
      <c r="B20" s="3">
        <v>0.33333333333333398</v>
      </c>
      <c r="C20" s="27">
        <v>6.2</v>
      </c>
      <c r="D20" s="28"/>
    </row>
    <row r="21" spans="2:6" ht="15.75" customHeight="1" x14ac:dyDescent="0.35">
      <c r="B21" s="3">
        <v>0.375000000000001</v>
      </c>
      <c r="C21" s="29">
        <v>6.1</v>
      </c>
      <c r="D21" s="30"/>
    </row>
    <row r="22" spans="2:6" ht="15.75" customHeight="1" x14ac:dyDescent="0.35">
      <c r="B22" s="3">
        <v>0.41666666666666802</v>
      </c>
      <c r="C22" s="27">
        <v>6.1</v>
      </c>
      <c r="D22" s="28"/>
    </row>
    <row r="23" spans="2:6" ht="15.75" customHeight="1" x14ac:dyDescent="0.35">
      <c r="B23" s="3">
        <v>0.45833333333333498</v>
      </c>
      <c r="C23" s="27">
        <v>6.2</v>
      </c>
      <c r="D23" s="28"/>
    </row>
    <row r="24" spans="2:6" ht="15.75" customHeight="1" x14ac:dyDescent="0.35">
      <c r="B24" s="3">
        <v>0.500000000000002</v>
      </c>
      <c r="C24" s="27">
        <v>6.2</v>
      </c>
      <c r="D24" s="28"/>
    </row>
    <row r="25" spans="2:6" ht="15.75" customHeight="1" x14ac:dyDescent="0.35">
      <c r="B25" s="3">
        <v>0.54166666666666896</v>
      </c>
      <c r="C25" s="27">
        <v>6.2</v>
      </c>
      <c r="D25" s="28"/>
    </row>
    <row r="26" spans="2:6" ht="15.75" customHeight="1" x14ac:dyDescent="0.35">
      <c r="B26" s="3">
        <v>0.58333333333333603</v>
      </c>
      <c r="C26" s="27">
        <v>6.2</v>
      </c>
      <c r="D26" s="28"/>
    </row>
    <row r="27" spans="2:6" ht="15.75" customHeight="1" x14ac:dyDescent="0.35">
      <c r="B27" s="3">
        <v>0.625000000000003</v>
      </c>
      <c r="C27" s="29">
        <v>6.1</v>
      </c>
      <c r="D27" s="30"/>
    </row>
    <row r="28" spans="2:6" ht="15.75" customHeight="1" x14ac:dyDescent="0.35">
      <c r="B28" s="3">
        <v>0.66666666666666996</v>
      </c>
      <c r="C28" s="27">
        <v>6.2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6.2</v>
      </c>
      <c r="D31" s="28"/>
    </row>
    <row r="32" spans="2:6" ht="15.75" customHeight="1" x14ac:dyDescent="0.35">
      <c r="B32" s="3">
        <v>0.83333333333333803</v>
      </c>
      <c r="C32" s="27">
        <v>6.1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6.3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6.2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6.1874999999999991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5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44132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6.2</v>
      </c>
      <c r="D13" s="26"/>
    </row>
    <row r="14" spans="2:5" x14ac:dyDescent="0.35">
      <c r="B14" s="3">
        <v>8.3333333333333301E-2</v>
      </c>
      <c r="C14" s="27">
        <v>6.2</v>
      </c>
      <c r="D14" s="28"/>
    </row>
    <row r="15" spans="2:5" x14ac:dyDescent="0.35">
      <c r="B15" s="3">
        <v>0.125</v>
      </c>
      <c r="C15" s="27">
        <v>6.2</v>
      </c>
      <c r="D15" s="28"/>
    </row>
    <row r="16" spans="2:5" x14ac:dyDescent="0.35">
      <c r="B16" s="3">
        <v>0.16666666666666699</v>
      </c>
      <c r="C16" s="29">
        <v>6.2</v>
      </c>
      <c r="D16" s="30"/>
    </row>
    <row r="17" spans="2:6" x14ac:dyDescent="0.35">
      <c r="B17" s="3">
        <v>0.20833333333333301</v>
      </c>
      <c r="C17" s="27">
        <v>6.2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6.2</v>
      </c>
      <c r="D19" s="30"/>
    </row>
    <row r="20" spans="2:6" x14ac:dyDescent="0.35">
      <c r="B20" s="3">
        <v>0.33333333333333398</v>
      </c>
      <c r="C20" s="27">
        <v>6.2</v>
      </c>
      <c r="D20" s="28"/>
    </row>
    <row r="21" spans="2:6" ht="15.75" customHeight="1" x14ac:dyDescent="0.35">
      <c r="B21" s="3">
        <v>0.375000000000001</v>
      </c>
      <c r="C21" s="29">
        <v>6.1</v>
      </c>
      <c r="D21" s="30"/>
    </row>
    <row r="22" spans="2:6" ht="15.75" customHeight="1" x14ac:dyDescent="0.35">
      <c r="B22" s="3">
        <v>0.41666666666666802</v>
      </c>
      <c r="C22" s="27">
        <v>6.2</v>
      </c>
      <c r="D22" s="28"/>
    </row>
    <row r="23" spans="2:6" ht="15.75" customHeight="1" x14ac:dyDescent="0.35">
      <c r="B23" s="3">
        <v>0.45833333333333498</v>
      </c>
      <c r="C23" s="27">
        <v>6.2</v>
      </c>
      <c r="D23" s="28"/>
    </row>
    <row r="24" spans="2:6" ht="15.75" customHeight="1" x14ac:dyDescent="0.35">
      <c r="B24" s="3">
        <v>0.500000000000002</v>
      </c>
      <c r="C24" s="27">
        <v>6.4</v>
      </c>
      <c r="D24" s="28"/>
    </row>
    <row r="25" spans="2:6" ht="15.75" customHeight="1" x14ac:dyDescent="0.35">
      <c r="B25" s="3">
        <v>0.54166666666666896</v>
      </c>
      <c r="C25" s="27">
        <v>6.2</v>
      </c>
      <c r="D25" s="28"/>
    </row>
    <row r="26" spans="2:6" ht="15.75" customHeight="1" x14ac:dyDescent="0.35">
      <c r="B26" s="3">
        <v>0.58333333333333603</v>
      </c>
      <c r="C26" s="27">
        <v>6.3</v>
      </c>
      <c r="D26" s="28"/>
    </row>
    <row r="27" spans="2:6" ht="15.75" customHeight="1" x14ac:dyDescent="0.35">
      <c r="B27" s="3">
        <v>0.625000000000003</v>
      </c>
      <c r="C27" s="29">
        <v>6.2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6.3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6.2</v>
      </c>
      <c r="D30" s="28"/>
    </row>
    <row r="31" spans="2:6" ht="15.75" customHeight="1" x14ac:dyDescent="0.35">
      <c r="B31" s="3">
        <v>0.79166666666667096</v>
      </c>
      <c r="C31" s="27">
        <v>6.3</v>
      </c>
      <c r="D31" s="28"/>
    </row>
    <row r="32" spans="2:6" ht="15.75" customHeight="1" x14ac:dyDescent="0.35">
      <c r="B32" s="3">
        <v>0.83333333333333803</v>
      </c>
      <c r="C32" s="27">
        <v>6.3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6.3</v>
      </c>
      <c r="D34" s="28"/>
    </row>
    <row r="35" spans="2:4" ht="15.75" customHeight="1" x14ac:dyDescent="0.35">
      <c r="B35" s="3">
        <v>0.95833333333333903</v>
      </c>
      <c r="C35" s="29">
        <v>6.3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6.2166666666666677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4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3.453125" style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44133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6.3</v>
      </c>
      <c r="D13" s="26"/>
    </row>
    <row r="14" spans="2:5" x14ac:dyDescent="0.35">
      <c r="B14" s="3">
        <v>8.3333333333333301E-2</v>
      </c>
      <c r="C14" s="27">
        <v>6.3</v>
      </c>
      <c r="D14" s="28"/>
    </row>
    <row r="15" spans="2:5" x14ac:dyDescent="0.35">
      <c r="B15" s="3">
        <v>0.125</v>
      </c>
      <c r="C15" s="27">
        <v>6.2</v>
      </c>
      <c r="D15" s="28"/>
    </row>
    <row r="16" spans="2:5" x14ac:dyDescent="0.35">
      <c r="B16" s="3">
        <v>0.16666666666666699</v>
      </c>
      <c r="C16" s="29">
        <v>6.3</v>
      </c>
      <c r="D16" s="30"/>
    </row>
    <row r="17" spans="2:6" x14ac:dyDescent="0.35">
      <c r="B17" s="3">
        <v>0.20833333333333301</v>
      </c>
      <c r="C17" s="27">
        <v>6.2</v>
      </c>
      <c r="D17" s="28"/>
    </row>
    <row r="18" spans="2:6" x14ac:dyDescent="0.35">
      <c r="B18" s="3">
        <v>0.25</v>
      </c>
      <c r="C18" s="27">
        <v>6.2</v>
      </c>
      <c r="D18" s="28"/>
    </row>
    <row r="19" spans="2:6" x14ac:dyDescent="0.35">
      <c r="B19" s="3">
        <v>0.29166666666666669</v>
      </c>
      <c r="C19" s="29">
        <v>6.2</v>
      </c>
      <c r="D19" s="30"/>
    </row>
    <row r="20" spans="2:6" x14ac:dyDescent="0.35">
      <c r="B20" s="3">
        <v>0.33333333333333398</v>
      </c>
      <c r="C20" s="27">
        <v>6.2</v>
      </c>
      <c r="D20" s="28"/>
    </row>
    <row r="21" spans="2:6" ht="15.75" customHeight="1" x14ac:dyDescent="0.35">
      <c r="B21" s="3">
        <v>0.375000000000001</v>
      </c>
      <c r="C21" s="29">
        <v>6.3</v>
      </c>
      <c r="D21" s="30"/>
    </row>
    <row r="22" spans="2:6" ht="15.75" customHeight="1" x14ac:dyDescent="0.35">
      <c r="B22" s="3">
        <v>0.41666666666666802</v>
      </c>
      <c r="C22" s="27">
        <v>6.3</v>
      </c>
      <c r="D22" s="28"/>
    </row>
    <row r="23" spans="2:6" ht="15.75" customHeight="1" x14ac:dyDescent="0.35">
      <c r="B23" s="3">
        <v>0.45833333333333498</v>
      </c>
      <c r="C23" s="27">
        <v>6.3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6.3</v>
      </c>
      <c r="D25" s="28"/>
    </row>
    <row r="26" spans="2:6" ht="15.75" customHeight="1" x14ac:dyDescent="0.35">
      <c r="B26" s="3">
        <v>0.58333333333333603</v>
      </c>
      <c r="C26" s="27">
        <v>6.3</v>
      </c>
      <c r="D26" s="28"/>
    </row>
    <row r="27" spans="2:6" ht="15.75" customHeight="1" x14ac:dyDescent="0.35">
      <c r="B27" s="3">
        <v>0.625000000000003</v>
      </c>
      <c r="C27" s="29">
        <v>6.3</v>
      </c>
      <c r="D27" s="30"/>
    </row>
    <row r="28" spans="2:6" ht="15.75" customHeight="1" x14ac:dyDescent="0.35">
      <c r="B28" s="3">
        <v>0.66666666666666996</v>
      </c>
      <c r="C28" s="27">
        <v>6.2</v>
      </c>
      <c r="D28" s="28"/>
    </row>
    <row r="29" spans="2:6" ht="15.75" customHeight="1" x14ac:dyDescent="0.35">
      <c r="B29" s="3">
        <v>0.70833333333333703</v>
      </c>
      <c r="C29" s="27">
        <v>6.2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6.2</v>
      </c>
      <c r="D30" s="28"/>
    </row>
    <row r="31" spans="2:6" ht="15.75" customHeight="1" x14ac:dyDescent="0.35">
      <c r="B31" s="3">
        <v>0.79166666666667096</v>
      </c>
      <c r="C31" s="27">
        <v>6.3</v>
      </c>
      <c r="D31" s="28"/>
    </row>
    <row r="32" spans="2:6" ht="15.75" customHeight="1" x14ac:dyDescent="0.35">
      <c r="B32" s="3">
        <v>0.83333333333333803</v>
      </c>
      <c r="C32" s="27">
        <v>6.3</v>
      </c>
      <c r="D32" s="28"/>
    </row>
    <row r="33" spans="2:4" ht="15.75" customHeight="1" x14ac:dyDescent="0.35">
      <c r="B33" s="3">
        <v>0.875000000000005</v>
      </c>
      <c r="C33" s="27">
        <v>6.3</v>
      </c>
      <c r="D33" s="28"/>
    </row>
    <row r="34" spans="2:4" ht="15.75" customHeight="1" x14ac:dyDescent="0.35">
      <c r="B34" s="3">
        <v>0.91666666666667196</v>
      </c>
      <c r="C34" s="27">
        <v>6.2</v>
      </c>
      <c r="D34" s="28"/>
    </row>
    <row r="35" spans="2:4" ht="15.75" customHeight="1" x14ac:dyDescent="0.35">
      <c r="B35" s="3">
        <v>0.95833333333333903</v>
      </c>
      <c r="C35" s="29">
        <v>6.3</v>
      </c>
      <c r="D35" s="30"/>
    </row>
    <row r="36" spans="2:4" ht="15" thickBot="1" x14ac:dyDescent="0.4">
      <c r="B36" s="2">
        <v>0</v>
      </c>
      <c r="C36" s="31">
        <v>6.3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6.2541666666666664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3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44134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6.3</v>
      </c>
      <c r="D13" s="26"/>
    </row>
    <row r="14" spans="2:5" x14ac:dyDescent="0.35">
      <c r="B14" s="3">
        <v>8.3333333333333301E-2</v>
      </c>
      <c r="C14" s="27">
        <v>6.3</v>
      </c>
      <c r="D14" s="28"/>
    </row>
    <row r="15" spans="2:5" x14ac:dyDescent="0.35">
      <c r="B15" s="3">
        <v>0.125</v>
      </c>
      <c r="C15" s="27">
        <v>6.4</v>
      </c>
      <c r="D15" s="28"/>
    </row>
    <row r="16" spans="2:5" x14ac:dyDescent="0.35">
      <c r="B16" s="3">
        <v>0.16666666666666699</v>
      </c>
      <c r="C16" s="29">
        <v>6.3</v>
      </c>
      <c r="D16" s="30"/>
    </row>
    <row r="17" spans="2:6" x14ac:dyDescent="0.35">
      <c r="B17" s="3">
        <v>0.20833333333333301</v>
      </c>
      <c r="C17" s="27">
        <v>6.3</v>
      </c>
      <c r="D17" s="28"/>
    </row>
    <row r="18" spans="2:6" x14ac:dyDescent="0.35">
      <c r="B18" s="3">
        <v>0.25</v>
      </c>
      <c r="C18" s="27">
        <v>6.1</v>
      </c>
      <c r="D18" s="28"/>
    </row>
    <row r="19" spans="2:6" x14ac:dyDescent="0.35">
      <c r="B19" s="3">
        <v>0.29166666666666669</v>
      </c>
      <c r="C19" s="29">
        <v>6.3</v>
      </c>
      <c r="D19" s="30"/>
    </row>
    <row r="20" spans="2:6" x14ac:dyDescent="0.35">
      <c r="B20" s="3">
        <v>0.33333333333333398</v>
      </c>
      <c r="C20" s="27">
        <v>6.2</v>
      </c>
      <c r="D20" s="28"/>
    </row>
    <row r="21" spans="2:6" ht="15.75" customHeight="1" x14ac:dyDescent="0.35">
      <c r="B21" s="3">
        <v>0.375000000000001</v>
      </c>
      <c r="C21" s="29">
        <v>6.2</v>
      </c>
      <c r="D21" s="30"/>
    </row>
    <row r="22" spans="2:6" ht="15.75" customHeight="1" x14ac:dyDescent="0.35">
      <c r="B22" s="3">
        <v>0.41666666666666802</v>
      </c>
      <c r="C22" s="27">
        <v>6.2</v>
      </c>
      <c r="D22" s="28"/>
    </row>
    <row r="23" spans="2:6" ht="15.75" customHeight="1" x14ac:dyDescent="0.35">
      <c r="B23" s="3">
        <v>0.45833333333333498</v>
      </c>
      <c r="C23" s="27">
        <v>6.1</v>
      </c>
      <c r="D23" s="28"/>
    </row>
    <row r="24" spans="2:6" ht="15.75" customHeight="1" x14ac:dyDescent="0.35">
      <c r="B24" s="3">
        <v>0.500000000000002</v>
      </c>
      <c r="C24" s="27">
        <v>6.1</v>
      </c>
      <c r="D24" s="28"/>
    </row>
    <row r="25" spans="2:6" ht="15.75" customHeight="1" x14ac:dyDescent="0.35">
      <c r="B25" s="3">
        <v>0.54166666666666896</v>
      </c>
      <c r="C25" s="27">
        <v>6.1</v>
      </c>
      <c r="D25" s="28"/>
    </row>
    <row r="26" spans="2:6" ht="15.75" customHeight="1" x14ac:dyDescent="0.35">
      <c r="B26" s="3">
        <v>0.58333333333333603</v>
      </c>
      <c r="C26" s="27">
        <v>6.1</v>
      </c>
      <c r="D26" s="28"/>
    </row>
    <row r="27" spans="2:6" ht="15.75" customHeight="1" x14ac:dyDescent="0.35">
      <c r="B27" s="3">
        <v>0.625000000000003</v>
      </c>
      <c r="C27" s="29">
        <v>6.2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6.3</v>
      </c>
      <c r="D31" s="28"/>
    </row>
    <row r="32" spans="2:6" ht="15.75" customHeight="1" x14ac:dyDescent="0.35">
      <c r="B32" s="3">
        <v>0.83333333333333803</v>
      </c>
      <c r="C32" s="27">
        <v>6.1</v>
      </c>
      <c r="D32" s="28"/>
    </row>
    <row r="33" spans="2:4" ht="15.75" customHeight="1" x14ac:dyDescent="0.35">
      <c r="B33" s="3">
        <v>0.875000000000005</v>
      </c>
      <c r="C33" s="27">
        <v>6.1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6.2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6.1833333333333309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2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2:F38"/>
  <sheetViews>
    <sheetView tabSelected="1" topLeftCell="A7" zoomScale="90" zoomScaleNormal="90" workbookViewId="0">
      <selection activeCell="F20" sqref="F20"/>
    </sheetView>
  </sheetViews>
  <sheetFormatPr baseColWidth="10" defaultColWidth="9.1796875" defaultRowHeight="14.5" x14ac:dyDescent="0.35"/>
  <cols>
    <col min="1" max="1" width="2.26953125" style="1" customWidth="1"/>
    <col min="2" max="2" width="27.7265625" style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1"/>
      <c r="C2" s="7" t="s">
        <v>11</v>
      </c>
      <c r="D2" s="6" t="s">
        <v>10</v>
      </c>
    </row>
    <row r="3" spans="2:5" ht="15.75" customHeight="1" x14ac:dyDescent="0.35">
      <c r="B3" s="11"/>
      <c r="C3" s="7" t="s">
        <v>9</v>
      </c>
      <c r="D3" s="6" t="s">
        <v>8</v>
      </c>
    </row>
    <row r="4" spans="2:5" ht="15.75" customHeight="1" x14ac:dyDescent="0.35">
      <c r="B4" s="11"/>
      <c r="C4" s="7" t="s">
        <v>7</v>
      </c>
      <c r="D4" s="8">
        <v>1</v>
      </c>
    </row>
    <row r="5" spans="2:5" ht="15.5" x14ac:dyDescent="0.35">
      <c r="B5" s="11"/>
      <c r="C5" s="7" t="s">
        <v>6</v>
      </c>
      <c r="D5" s="6" t="s">
        <v>5</v>
      </c>
    </row>
    <row r="7" spans="2:5" x14ac:dyDescent="0.35">
      <c r="C7" s="1" t="s">
        <v>12</v>
      </c>
      <c r="D7" s="9">
        <v>44135</v>
      </c>
    </row>
    <row r="8" spans="2:5" ht="15" thickBot="1" x14ac:dyDescent="0.4"/>
    <row r="9" spans="2:5" ht="15" customHeight="1" x14ac:dyDescent="0.35">
      <c r="B9" s="17" t="s">
        <v>2</v>
      </c>
      <c r="C9" s="18"/>
      <c r="D9" s="19"/>
      <c r="E9" s="5">
        <v>31.3</v>
      </c>
    </row>
    <row r="10" spans="2:5" ht="15" customHeight="1" x14ac:dyDescent="0.35">
      <c r="B10" s="20"/>
      <c r="C10" s="21"/>
      <c r="D10" s="22"/>
    </row>
    <row r="11" spans="2:5" ht="60.75" customHeight="1" x14ac:dyDescent="0.35">
      <c r="B11" s="23" t="s">
        <v>0</v>
      </c>
      <c r="C11" s="12" t="s">
        <v>13</v>
      </c>
      <c r="D11" s="13"/>
    </row>
    <row r="12" spans="2:5" ht="15" customHeight="1" thickBot="1" x14ac:dyDescent="0.4">
      <c r="B12" s="24"/>
      <c r="C12" s="12" t="s">
        <v>1</v>
      </c>
      <c r="D12" s="13"/>
    </row>
    <row r="13" spans="2:5" x14ac:dyDescent="0.35">
      <c r="B13" s="4">
        <v>4.1666666666666664E-2</v>
      </c>
      <c r="C13" s="25">
        <v>6.2</v>
      </c>
      <c r="D13" s="26"/>
    </row>
    <row r="14" spans="2:5" x14ac:dyDescent="0.35">
      <c r="B14" s="3">
        <v>8.3333333333333301E-2</v>
      </c>
      <c r="C14" s="27">
        <v>6.3</v>
      </c>
      <c r="D14" s="28"/>
    </row>
    <row r="15" spans="2:5" x14ac:dyDescent="0.35">
      <c r="B15" s="3">
        <v>0.125</v>
      </c>
      <c r="C15" s="27">
        <v>6.2</v>
      </c>
      <c r="D15" s="28"/>
    </row>
    <row r="16" spans="2:5" x14ac:dyDescent="0.35">
      <c r="B16" s="3">
        <v>0.16666666666666699</v>
      </c>
      <c r="C16" s="29">
        <v>6.3</v>
      </c>
      <c r="D16" s="30"/>
    </row>
    <row r="17" spans="2:6" x14ac:dyDescent="0.35">
      <c r="B17" s="3">
        <v>0.20833333333333301</v>
      </c>
      <c r="C17" s="27">
        <v>6.2</v>
      </c>
      <c r="D17" s="28"/>
    </row>
    <row r="18" spans="2:6" x14ac:dyDescent="0.35">
      <c r="B18" s="3">
        <v>0.25</v>
      </c>
      <c r="C18" s="27">
        <v>6.2</v>
      </c>
      <c r="D18" s="28"/>
    </row>
    <row r="19" spans="2:6" x14ac:dyDescent="0.35">
      <c r="B19" s="3">
        <v>0.29166666666666669</v>
      </c>
      <c r="C19" s="29">
        <v>6.1</v>
      </c>
      <c r="D19" s="30"/>
    </row>
    <row r="20" spans="2:6" x14ac:dyDescent="0.35">
      <c r="B20" s="3">
        <v>0.33333333333333398</v>
      </c>
      <c r="C20" s="27">
        <v>6.2</v>
      </c>
      <c r="D20" s="28"/>
    </row>
    <row r="21" spans="2:6" ht="15.75" customHeight="1" x14ac:dyDescent="0.35">
      <c r="B21" s="3">
        <v>0.375000000000001</v>
      </c>
      <c r="C21" s="29">
        <v>6.2</v>
      </c>
      <c r="D21" s="30"/>
    </row>
    <row r="22" spans="2:6" ht="15.75" customHeight="1" x14ac:dyDescent="0.35">
      <c r="B22" s="3">
        <v>0.41666666666666802</v>
      </c>
      <c r="C22" s="27">
        <v>6.3</v>
      </c>
      <c r="D22" s="28"/>
    </row>
    <row r="23" spans="2:6" ht="15.75" customHeight="1" x14ac:dyDescent="0.35">
      <c r="B23" s="3">
        <v>0.45833333333333498</v>
      </c>
      <c r="C23" s="27">
        <v>6.3</v>
      </c>
      <c r="D23" s="28"/>
    </row>
    <row r="24" spans="2:6" ht="15.75" customHeight="1" x14ac:dyDescent="0.35">
      <c r="B24" s="3">
        <v>0.500000000000002</v>
      </c>
      <c r="C24" s="27">
        <v>6.2</v>
      </c>
      <c r="D24" s="28"/>
    </row>
    <row r="25" spans="2:6" ht="15.75" customHeight="1" x14ac:dyDescent="0.35">
      <c r="B25" s="3">
        <v>0.54166666666666896</v>
      </c>
      <c r="C25" s="27">
        <v>6.3</v>
      </c>
      <c r="D25" s="28"/>
    </row>
    <row r="26" spans="2:6" ht="15.75" customHeight="1" x14ac:dyDescent="0.35">
      <c r="B26" s="3">
        <v>0.58333333333333603</v>
      </c>
      <c r="C26" s="27">
        <v>6.3</v>
      </c>
      <c r="D26" s="28"/>
    </row>
    <row r="27" spans="2:6" ht="15.75" customHeight="1" x14ac:dyDescent="0.35">
      <c r="B27" s="3">
        <v>0.625000000000003</v>
      </c>
      <c r="C27" s="29">
        <v>6.2</v>
      </c>
      <c r="D27" s="30"/>
    </row>
    <row r="28" spans="2:6" ht="15.75" customHeight="1" x14ac:dyDescent="0.35">
      <c r="B28" s="3">
        <v>0.66666666666666996</v>
      </c>
      <c r="C28" s="27">
        <v>6.1</v>
      </c>
      <c r="D28" s="28"/>
    </row>
    <row r="29" spans="2:6" ht="15.75" customHeight="1" x14ac:dyDescent="0.35">
      <c r="B29" s="3">
        <v>0.70833333333333703</v>
      </c>
      <c r="C29" s="27">
        <v>6.1</v>
      </c>
      <c r="D29" s="28"/>
      <c r="F29" s="1" t="s">
        <v>4</v>
      </c>
    </row>
    <row r="30" spans="2:6" ht="15.75" customHeight="1" x14ac:dyDescent="0.35">
      <c r="B30" s="3">
        <v>0.750000000000004</v>
      </c>
      <c r="C30" s="27">
        <v>6.1</v>
      </c>
      <c r="D30" s="28"/>
    </row>
    <row r="31" spans="2:6" ht="15.75" customHeight="1" x14ac:dyDescent="0.35">
      <c r="B31" s="3">
        <v>0.79166666666667096</v>
      </c>
      <c r="C31" s="27">
        <v>6.1</v>
      </c>
      <c r="D31" s="28"/>
    </row>
    <row r="32" spans="2:6" ht="15.75" customHeight="1" x14ac:dyDescent="0.35">
      <c r="B32" s="3">
        <v>0.83333333333333803</v>
      </c>
      <c r="C32" s="27">
        <v>6.3</v>
      </c>
      <c r="D32" s="28"/>
    </row>
    <row r="33" spans="2:4" ht="15.75" customHeight="1" x14ac:dyDescent="0.35">
      <c r="B33" s="3">
        <v>0.875000000000005</v>
      </c>
      <c r="C33" s="27">
        <v>6.2</v>
      </c>
      <c r="D33" s="28"/>
    </row>
    <row r="34" spans="2:4" ht="15.75" customHeight="1" x14ac:dyDescent="0.35">
      <c r="B34" s="3">
        <v>0.91666666666667196</v>
      </c>
      <c r="C34" s="27">
        <v>6.1</v>
      </c>
      <c r="D34" s="28"/>
    </row>
    <row r="35" spans="2:4" ht="15.75" customHeight="1" x14ac:dyDescent="0.35">
      <c r="B35" s="3">
        <v>0.95833333333333903</v>
      </c>
      <c r="C35" s="29">
        <v>6.1</v>
      </c>
      <c r="D35" s="30"/>
    </row>
    <row r="36" spans="2:4" ht="15" thickBot="1" x14ac:dyDescent="0.4">
      <c r="B36" s="2">
        <v>0</v>
      </c>
      <c r="C36" s="31">
        <v>6.1</v>
      </c>
      <c r="D36" s="32"/>
    </row>
    <row r="37" spans="2:4" ht="15" thickBot="1" x14ac:dyDescent="0.4"/>
    <row r="38" spans="2:4" ht="15" thickBot="1" x14ac:dyDescent="0.4">
      <c r="B38" s="33" t="s">
        <v>3</v>
      </c>
      <c r="C38" s="14">
        <f>AVERAGE(C13:D36)</f>
        <v>6.195833333333332</v>
      </c>
      <c r="D38" s="15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C33:D36 C31:C32">
    <cfRule type="cellIs" dxfId="1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Christian</cp:lastModifiedBy>
  <dcterms:created xsi:type="dcterms:W3CDTF">2019-05-15T19:58:24Z</dcterms:created>
  <dcterms:modified xsi:type="dcterms:W3CDTF">2021-04-09T02:32:03Z</dcterms:modified>
</cp:coreProperties>
</file>